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815" windowHeight="7395"/>
  </bookViews>
  <sheets>
    <sheet name="L2_Biologie" sheetId="1" r:id="rId1"/>
    <sheet name="L2_Agronomie" sheetId="2" r:id="rId2"/>
    <sheet name="L2_Sc._alimentaires" sheetId="5" r:id="rId3"/>
    <sheet name="L2_Biotechnologie" sheetId="3" r:id="rId4"/>
    <sheet name="L2_Ecologie" sheetId="4" r:id="rId5"/>
  </sheets>
  <definedNames>
    <definedName name="_xlnm._FilterDatabase" localSheetId="1" hidden="1">L2_Agronomie!$B$14:$F$14</definedName>
    <definedName name="_xlnm._FilterDatabase" localSheetId="0" hidden="1">L2_Biologie!$B$14:$H$239</definedName>
    <definedName name="_xlnm._FilterDatabase" localSheetId="3" hidden="1">L2_Biotechnologie!$A$14:$H$82</definedName>
    <definedName name="_xlnm._FilterDatabase" localSheetId="4" hidden="1">L2_Ecologie!$B$14:$G$170</definedName>
    <definedName name="_xlnm._FilterDatabase" localSheetId="2" hidden="1">L2_Sc._alimentaires!$B$14:$G$58</definedName>
    <definedName name="_xlnm.Print_Titles" localSheetId="1">L2_Agronomie!$1:$14</definedName>
    <definedName name="_xlnm.Print_Titles" localSheetId="0">L2_Biologie!$1:$14</definedName>
    <definedName name="_xlnm.Print_Titles" localSheetId="3">L2_Biotechnologie!$1:$14</definedName>
    <definedName name="_xlnm.Print_Titles" localSheetId="4">L2_Ecologie!$1:$14</definedName>
    <definedName name="_xlnm.Print_Titles" localSheetId="2">L2_Sc._alimentaires!$1:$14</definedName>
  </definedNames>
  <calcPr calcId="124519"/>
</workbook>
</file>

<file path=xl/calcChain.xml><?xml version="1.0" encoding="utf-8"?>
<calcChain xmlns="http://schemas.openxmlformats.org/spreadsheetml/2006/main">
  <c r="J158" i="4"/>
  <c r="E39" i="5"/>
</calcChain>
</file>

<file path=xl/sharedStrings.xml><?xml version="1.0" encoding="utf-8"?>
<sst xmlns="http://schemas.openxmlformats.org/spreadsheetml/2006/main" count="3380" uniqueCount="1549">
  <si>
    <t xml:space="preserve">Ministère de l'Enseignement Supérieur et de la Recherche Scientifique </t>
  </si>
  <si>
    <t xml:space="preserve">Université Ibn Khaldoun - Tiaret - </t>
  </si>
  <si>
    <t>Faculté des Sciences de la Nature et de la Vie</t>
  </si>
  <si>
    <t>Nom</t>
  </si>
  <si>
    <t>Prénom</t>
  </si>
  <si>
    <t>Mat. BAC</t>
  </si>
  <si>
    <t>Année du bac</t>
  </si>
  <si>
    <t>MESLEM</t>
  </si>
  <si>
    <t>HIBA</t>
  </si>
  <si>
    <t xml:space="preserve"> 38009218</t>
  </si>
  <si>
    <t xml:space="preserve"> 2021</t>
  </si>
  <si>
    <t>ADDA</t>
  </si>
  <si>
    <t>ZOHRA</t>
  </si>
  <si>
    <t xml:space="preserve"> 38010355</t>
  </si>
  <si>
    <t>BELBACHIR</t>
  </si>
  <si>
    <t>WIAME</t>
  </si>
  <si>
    <t xml:space="preserve"> 38011415</t>
  </si>
  <si>
    <t>DJILALI</t>
  </si>
  <si>
    <t>AMEL</t>
  </si>
  <si>
    <t xml:space="preserve"> 38024092</t>
  </si>
  <si>
    <t>SELAM</t>
  </si>
  <si>
    <t>SOUAD</t>
  </si>
  <si>
    <t xml:space="preserve"> 38013250</t>
  </si>
  <si>
    <t>BELABES</t>
  </si>
  <si>
    <t>KHAOULA</t>
  </si>
  <si>
    <t xml:space="preserve"> 38024670</t>
  </si>
  <si>
    <t>BENSALEM</t>
  </si>
  <si>
    <t>CHOROUK</t>
  </si>
  <si>
    <t xml:space="preserve"> 38011323</t>
  </si>
  <si>
    <t>ABED</t>
  </si>
  <si>
    <t>FEGHOUL</t>
  </si>
  <si>
    <t xml:space="preserve"> 38018459</t>
  </si>
  <si>
    <t xml:space="preserve">DJILLALI </t>
  </si>
  <si>
    <t>LOUIZA</t>
  </si>
  <si>
    <t xml:space="preserve"> 38009021</t>
  </si>
  <si>
    <t xml:space="preserve"> 2020</t>
  </si>
  <si>
    <t>SAIDI</t>
  </si>
  <si>
    <t>OUISSAL</t>
  </si>
  <si>
    <t xml:space="preserve"> 38012110</t>
  </si>
  <si>
    <t>HALIMA</t>
  </si>
  <si>
    <t xml:space="preserve"> 38010395</t>
  </si>
  <si>
    <t>KHALFI</t>
  </si>
  <si>
    <t>SARRA</t>
  </si>
  <si>
    <t xml:space="preserve"> 38011977</t>
  </si>
  <si>
    <t>DEMNI</t>
  </si>
  <si>
    <t>Imene</t>
  </si>
  <si>
    <t xml:space="preserve"> 38010335</t>
  </si>
  <si>
    <t>AHMED L'HADJ</t>
  </si>
  <si>
    <t>ASMA</t>
  </si>
  <si>
    <t xml:space="preserve"> 38011433</t>
  </si>
  <si>
    <t>BOUDJENANE</t>
  </si>
  <si>
    <t>FATIMA ZAHRA</t>
  </si>
  <si>
    <t xml:space="preserve"> 38025240</t>
  </si>
  <si>
    <t>OUNAS</t>
  </si>
  <si>
    <t>SARA WASSILA</t>
  </si>
  <si>
    <t xml:space="preserve"> 38008895</t>
  </si>
  <si>
    <t xml:space="preserve">AMEUR MANSOUR </t>
  </si>
  <si>
    <t>FATIMA  ZAHRA</t>
  </si>
  <si>
    <t xml:space="preserve"> 38014682</t>
  </si>
  <si>
    <t>AIDI</t>
  </si>
  <si>
    <t>YASMINE</t>
  </si>
  <si>
    <t xml:space="preserve"> 38014052</t>
  </si>
  <si>
    <t>SASSI</t>
  </si>
  <si>
    <t>KHALIL AMINE</t>
  </si>
  <si>
    <t xml:space="preserve"> 38013205</t>
  </si>
  <si>
    <t>SENOUCI</t>
  </si>
  <si>
    <t>HAYAM FATIMA ZOHRA</t>
  </si>
  <si>
    <t xml:space="preserve"> 38011414</t>
  </si>
  <si>
    <t>NACERI</t>
  </si>
  <si>
    <t>AMINA</t>
  </si>
  <si>
    <t xml:space="preserve"> 38014512</t>
  </si>
  <si>
    <t>SARIDJ</t>
  </si>
  <si>
    <t>IMMED EDDINE</t>
  </si>
  <si>
    <t xml:space="preserve"> 38018435</t>
  </si>
  <si>
    <t>BASSAID</t>
  </si>
  <si>
    <t>WISSAM</t>
  </si>
  <si>
    <t xml:space="preserve"> 38010733</t>
  </si>
  <si>
    <t>ALI AHMED</t>
  </si>
  <si>
    <t>HADJILA ZINA</t>
  </si>
  <si>
    <t xml:space="preserve"> 38018361</t>
  </si>
  <si>
    <t>BELAKHDAR</t>
  </si>
  <si>
    <t xml:space="preserve"> 38011281</t>
  </si>
  <si>
    <t>ABDERRAHIM</t>
  </si>
  <si>
    <t>SARA</t>
  </si>
  <si>
    <t xml:space="preserve"> 38011309</t>
  </si>
  <si>
    <t>BOUZGAOUI</t>
  </si>
  <si>
    <t>FATIMA ZOHRA</t>
  </si>
  <si>
    <t xml:space="preserve"> 38016267</t>
  </si>
  <si>
    <t>HALLOUZ</t>
  </si>
  <si>
    <t>IKRAM</t>
  </si>
  <si>
    <t xml:space="preserve"> 38010329</t>
  </si>
  <si>
    <t>ADJILIA</t>
  </si>
  <si>
    <t>KHADIDJA</t>
  </si>
  <si>
    <t xml:space="preserve"> 38018792</t>
  </si>
  <si>
    <t>FATIMA ZOHRA MOKHTARIA</t>
  </si>
  <si>
    <t xml:space="preserve"> 38013340</t>
  </si>
  <si>
    <t>GUITTOUNE</t>
  </si>
  <si>
    <t>YAMINA</t>
  </si>
  <si>
    <t xml:space="preserve"> 38010753</t>
  </si>
  <si>
    <t>HAMMAZ</t>
  </si>
  <si>
    <t>FAIZA</t>
  </si>
  <si>
    <t xml:space="preserve"> 38009034</t>
  </si>
  <si>
    <t>NACRI</t>
  </si>
  <si>
    <t>SOUNDES</t>
  </si>
  <si>
    <t xml:space="preserve"> 38010493</t>
  </si>
  <si>
    <t>MOKHTARI</t>
  </si>
  <si>
    <t>KHEIRA</t>
  </si>
  <si>
    <t xml:space="preserve"> 38018794</t>
  </si>
  <si>
    <t>BENBADA</t>
  </si>
  <si>
    <t xml:space="preserve"> 38010298</t>
  </si>
  <si>
    <t xml:space="preserve">HADJAR </t>
  </si>
  <si>
    <t xml:space="preserve">IMEN </t>
  </si>
  <si>
    <t xml:space="preserve"> 38010334</t>
  </si>
  <si>
    <t>CHERGUE</t>
  </si>
  <si>
    <t>MARWA</t>
  </si>
  <si>
    <t xml:space="preserve"> 38019384</t>
  </si>
  <si>
    <t>HADJER ZAHIRA</t>
  </si>
  <si>
    <t xml:space="preserve"> 38013509</t>
  </si>
  <si>
    <t>SAYAD</t>
  </si>
  <si>
    <t>FATIMA</t>
  </si>
  <si>
    <t xml:space="preserve"> 38016337</t>
  </si>
  <si>
    <t>ABBES</t>
  </si>
  <si>
    <t>AMIRA</t>
  </si>
  <si>
    <t xml:space="preserve"> 38070549</t>
  </si>
  <si>
    <t>BOUKHEDDIMI</t>
  </si>
  <si>
    <t>ZINEB</t>
  </si>
  <si>
    <t xml:space="preserve"> 38014010</t>
  </si>
  <si>
    <t>SEGHIER</t>
  </si>
  <si>
    <t>TAHA</t>
  </si>
  <si>
    <t xml:space="preserve"> 38025000</t>
  </si>
  <si>
    <t>AISSAT</t>
  </si>
  <si>
    <t xml:space="preserve"> 38019579</t>
  </si>
  <si>
    <t>BEZZEROUK</t>
  </si>
  <si>
    <t>FATMA</t>
  </si>
  <si>
    <t xml:space="preserve"> 38010570</t>
  </si>
  <si>
    <t>ABBAS</t>
  </si>
  <si>
    <t xml:space="preserve"> 38017421</t>
  </si>
  <si>
    <t>KADARI</t>
  </si>
  <si>
    <t>KHAWLA</t>
  </si>
  <si>
    <t xml:space="preserve"> 38019313</t>
  </si>
  <si>
    <t>DJEBAR</t>
  </si>
  <si>
    <t xml:space="preserve"> 38011313</t>
  </si>
  <si>
    <t>ABDERRABI</t>
  </si>
  <si>
    <t>DJIHANE</t>
  </si>
  <si>
    <t xml:space="preserve"> 38010390</t>
  </si>
  <si>
    <t>SAHLI</t>
  </si>
  <si>
    <t>ABDENOUR YACINE</t>
  </si>
  <si>
    <t xml:space="preserve"> 38018841</t>
  </si>
  <si>
    <t>AMMARI</t>
  </si>
  <si>
    <t>MERIEM ANAGHIM</t>
  </si>
  <si>
    <t xml:space="preserve"> 38009130</t>
  </si>
  <si>
    <t>KIOUS</t>
  </si>
  <si>
    <t>IMEN DOUAA</t>
  </si>
  <si>
    <t xml:space="preserve"> 38014540</t>
  </si>
  <si>
    <t>MEBARKI</t>
  </si>
  <si>
    <t>CHAIMA</t>
  </si>
  <si>
    <t xml:space="preserve"> 38014637</t>
  </si>
  <si>
    <t>TIMAOUI</t>
  </si>
  <si>
    <t>NAIMA SIHEM</t>
  </si>
  <si>
    <t xml:space="preserve"> 38025752</t>
  </si>
  <si>
    <t>LARBI</t>
  </si>
  <si>
    <t>SOUNDES AMANI</t>
  </si>
  <si>
    <t xml:space="preserve"> 38008909</t>
  </si>
  <si>
    <t>BENAISSA</t>
  </si>
  <si>
    <t>AHMED OMAR</t>
  </si>
  <si>
    <t xml:space="preserve"> 38010343</t>
  </si>
  <si>
    <t>REZOUG</t>
  </si>
  <si>
    <t>FATIMA ZOHRA FATIHA</t>
  </si>
  <si>
    <t xml:space="preserve"> 38013349</t>
  </si>
  <si>
    <t>NOUAR</t>
  </si>
  <si>
    <t>CHAIMAA</t>
  </si>
  <si>
    <t xml:space="preserve"> 38010508</t>
  </si>
  <si>
    <t>GHOUL</t>
  </si>
  <si>
    <t>WAFAA</t>
  </si>
  <si>
    <t xml:space="preserve"> 38013531</t>
  </si>
  <si>
    <t>BENADJI</t>
  </si>
  <si>
    <t>LINDA</t>
  </si>
  <si>
    <t xml:space="preserve"> 38010614</t>
  </si>
  <si>
    <t>MAKHROUGRASS</t>
  </si>
  <si>
    <t>KHADIDJA MERIA LOU LOU A</t>
  </si>
  <si>
    <t xml:space="preserve"> 38010424</t>
  </si>
  <si>
    <t>TOUMIAT</t>
  </si>
  <si>
    <t>FATIHA</t>
  </si>
  <si>
    <t xml:space="preserve"> 38018452</t>
  </si>
  <si>
    <t>BENYOUB</t>
  </si>
  <si>
    <t>MAROUA</t>
  </si>
  <si>
    <t xml:space="preserve"> 38010659</t>
  </si>
  <si>
    <t xml:space="preserve"> 38008843</t>
  </si>
  <si>
    <t>GUENFOUD</t>
  </si>
  <si>
    <t>HAMIDA</t>
  </si>
  <si>
    <t xml:space="preserve"> 38014562</t>
  </si>
  <si>
    <t>HADJAL</t>
  </si>
  <si>
    <t xml:space="preserve"> 38010507</t>
  </si>
  <si>
    <t>BOUAZA</t>
  </si>
  <si>
    <t xml:space="preserve"> 38013982</t>
  </si>
  <si>
    <t>SAIS</t>
  </si>
  <si>
    <t>FATIHA AYA</t>
  </si>
  <si>
    <t xml:space="preserve"> 38018454</t>
  </si>
  <si>
    <t>ZERROUKI</t>
  </si>
  <si>
    <t xml:space="preserve"> 38014497</t>
  </si>
  <si>
    <t>ABDELLAOUI</t>
  </si>
  <si>
    <t xml:space="preserve"> 38011270</t>
  </si>
  <si>
    <t>GHALI</t>
  </si>
  <si>
    <t>IMANE</t>
  </si>
  <si>
    <t xml:space="preserve"> 38013101</t>
  </si>
  <si>
    <t>BOUMAZA</t>
  </si>
  <si>
    <t>SIHEM</t>
  </si>
  <si>
    <t xml:space="preserve"> 38010497</t>
  </si>
  <si>
    <t>DELLAL</t>
  </si>
  <si>
    <t>BOUCHRA</t>
  </si>
  <si>
    <t xml:space="preserve"> 38008782</t>
  </si>
  <si>
    <t>BOUKHELAT</t>
  </si>
  <si>
    <t xml:space="preserve">FATMA </t>
  </si>
  <si>
    <t xml:space="preserve"> 38014680</t>
  </si>
  <si>
    <t>DJELLOULI</t>
  </si>
  <si>
    <t>IMEN</t>
  </si>
  <si>
    <t xml:space="preserve"> 38013994</t>
  </si>
  <si>
    <t>GHERBI</t>
  </si>
  <si>
    <t>DOUNIA</t>
  </si>
  <si>
    <t xml:space="preserve"> 38010440</t>
  </si>
  <si>
    <t>AZZOUZ</t>
  </si>
  <si>
    <t>AYA RACHA HADIL</t>
  </si>
  <si>
    <t xml:space="preserve"> 38018314</t>
  </si>
  <si>
    <t>BENSAID</t>
  </si>
  <si>
    <t xml:space="preserve"> 38019580</t>
  </si>
  <si>
    <t>ZINE</t>
  </si>
  <si>
    <t>SAIDA</t>
  </si>
  <si>
    <t xml:space="preserve"> 38013255</t>
  </si>
  <si>
    <t>BOUROKBA</t>
  </si>
  <si>
    <t xml:space="preserve"> 38013103</t>
  </si>
  <si>
    <t>BENFRIHA</t>
  </si>
  <si>
    <t>ILHAM</t>
  </si>
  <si>
    <t xml:space="preserve"> 38017758</t>
  </si>
  <si>
    <t>BERGUELLIL</t>
  </si>
  <si>
    <t>ROUMISSA</t>
  </si>
  <si>
    <t xml:space="preserve"> 38069123</t>
  </si>
  <si>
    <t>HAKEM</t>
  </si>
  <si>
    <t>INASSE</t>
  </si>
  <si>
    <t xml:space="preserve"> 38011903</t>
  </si>
  <si>
    <t>KHELIFI</t>
  </si>
  <si>
    <t xml:space="preserve"> 38011361</t>
  </si>
  <si>
    <t>BENABDELLAH</t>
  </si>
  <si>
    <t xml:space="preserve"> 38011268</t>
  </si>
  <si>
    <t>BOUKERMA</t>
  </si>
  <si>
    <t xml:space="preserve"> 38008778</t>
  </si>
  <si>
    <t>HACHEMI</t>
  </si>
  <si>
    <t>AYA</t>
  </si>
  <si>
    <t xml:space="preserve"> 38013970</t>
  </si>
  <si>
    <t xml:space="preserve"> 38018439</t>
  </si>
  <si>
    <t>BELFODIL</t>
  </si>
  <si>
    <t>SONIA</t>
  </si>
  <si>
    <t xml:space="preserve"> 38008957</t>
  </si>
  <si>
    <t>LAZREG</t>
  </si>
  <si>
    <t>GHALIA</t>
  </si>
  <si>
    <t xml:space="preserve"> 38011352</t>
  </si>
  <si>
    <t>MERGOUB</t>
  </si>
  <si>
    <t>BESMA</t>
  </si>
  <si>
    <t xml:space="preserve"> 38016654</t>
  </si>
  <si>
    <t>BETTA</t>
  </si>
  <si>
    <t xml:space="preserve"> 38070550</t>
  </si>
  <si>
    <t>ABID</t>
  </si>
  <si>
    <t xml:space="preserve"> 38019569</t>
  </si>
  <si>
    <t>KENTOUR</t>
  </si>
  <si>
    <t>SANAA</t>
  </si>
  <si>
    <t xml:space="preserve"> 38008906</t>
  </si>
  <si>
    <t>KERNAOU</t>
  </si>
  <si>
    <t>38019280</t>
  </si>
  <si>
    <t>2021</t>
  </si>
  <si>
    <t>BENMEDDAH</t>
  </si>
  <si>
    <t xml:space="preserve"> 38011425</t>
  </si>
  <si>
    <t>BENSLAMA</t>
  </si>
  <si>
    <t xml:space="preserve"> 38018787</t>
  </si>
  <si>
    <t>OTMAN</t>
  </si>
  <si>
    <t>CHOUROUK</t>
  </si>
  <si>
    <t xml:space="preserve"> 38013276</t>
  </si>
  <si>
    <t xml:space="preserve">LAOUNI </t>
  </si>
  <si>
    <t xml:space="preserve"> 38010187</t>
  </si>
  <si>
    <t>MEBROUK</t>
  </si>
  <si>
    <t>ASMAA</t>
  </si>
  <si>
    <t xml:space="preserve"> 38008676</t>
  </si>
  <si>
    <t>GUELTA</t>
  </si>
  <si>
    <t>NIHAD</t>
  </si>
  <si>
    <t xml:space="preserve"> 38018499</t>
  </si>
  <si>
    <t>MEZIDI</t>
  </si>
  <si>
    <t xml:space="preserve"> 38018328</t>
  </si>
  <si>
    <t>BOUZID</t>
  </si>
  <si>
    <t>CHAHINEZ</t>
  </si>
  <si>
    <t xml:space="preserve"> 38014017</t>
  </si>
  <si>
    <t>CHERRATI</t>
  </si>
  <si>
    <t>OUIAM</t>
  </si>
  <si>
    <t xml:space="preserve"> 38010731</t>
  </si>
  <si>
    <t xml:space="preserve">HARRAG </t>
  </si>
  <si>
    <t>BAKHTA</t>
  </si>
  <si>
    <t xml:space="preserve"> 38018351</t>
  </si>
  <si>
    <t>ZIADI</t>
  </si>
  <si>
    <t xml:space="preserve"> 38014573</t>
  </si>
  <si>
    <t>LOUKRIF</t>
  </si>
  <si>
    <t>NOURELHOUDA</t>
  </si>
  <si>
    <t xml:space="preserve"> 38013501</t>
  </si>
  <si>
    <t>BENAGROUBA</t>
  </si>
  <si>
    <t>38016666</t>
  </si>
  <si>
    <t>ELAYACHI</t>
  </si>
  <si>
    <t>MANAL</t>
  </si>
  <si>
    <t xml:space="preserve"> 38009147</t>
  </si>
  <si>
    <t>ARIDJA</t>
  </si>
  <si>
    <t>HANANE</t>
  </si>
  <si>
    <t xml:space="preserve"> 38010402</t>
  </si>
  <si>
    <t>IKHLAS</t>
  </si>
  <si>
    <t xml:space="preserve"> 38010344</t>
  </si>
  <si>
    <t>KHOULOUD</t>
  </si>
  <si>
    <t xml:space="preserve"> 38014570</t>
  </si>
  <si>
    <t>ZITOUNI</t>
  </si>
  <si>
    <t>IMENE SAFAÂ</t>
  </si>
  <si>
    <t xml:space="preserve"> 38008738</t>
  </si>
  <si>
    <t>BENHEBAL</t>
  </si>
  <si>
    <t xml:space="preserve"> 38011312</t>
  </si>
  <si>
    <t>GREM</t>
  </si>
  <si>
    <t>NAIMA</t>
  </si>
  <si>
    <t xml:space="preserve"> 38013486</t>
  </si>
  <si>
    <t>OUALI</t>
  </si>
  <si>
    <t xml:space="preserve"> 38009035</t>
  </si>
  <si>
    <t>BOURAS</t>
  </si>
  <si>
    <t>HADIL NOUR EL HOUDA</t>
  </si>
  <si>
    <t xml:space="preserve"> 38009212</t>
  </si>
  <si>
    <t>BELKHIRAT</t>
  </si>
  <si>
    <t>NOUR EL HOUDA</t>
  </si>
  <si>
    <t xml:space="preserve"> 38013493</t>
  </si>
  <si>
    <t>BENKHEMKHEM</t>
  </si>
  <si>
    <t xml:space="preserve"> 38011417</t>
  </si>
  <si>
    <t>SABAH</t>
  </si>
  <si>
    <t xml:space="preserve"> 38070729</t>
  </si>
  <si>
    <t>HADJ</t>
  </si>
  <si>
    <t xml:space="preserve"> 38016177</t>
  </si>
  <si>
    <t>ABDEDDOU</t>
  </si>
  <si>
    <t>LEILA</t>
  </si>
  <si>
    <t xml:space="preserve"> 38009059</t>
  </si>
  <si>
    <t xml:space="preserve">BENELHADJ DJELLOUL </t>
  </si>
  <si>
    <t xml:space="preserve">AHLEM </t>
  </si>
  <si>
    <t xml:space="preserve"> 38011262</t>
  </si>
  <si>
    <t>BENAICHE</t>
  </si>
  <si>
    <t>ISMAHANE</t>
  </si>
  <si>
    <t xml:space="preserve"> 38010328</t>
  </si>
  <si>
    <t>LAAREDJ</t>
  </si>
  <si>
    <t>AFAFE</t>
  </si>
  <si>
    <t xml:space="preserve"> 38009001</t>
  </si>
  <si>
    <t>LESFAR</t>
  </si>
  <si>
    <t>DOUAA HALIMA</t>
  </si>
  <si>
    <t xml:space="preserve"> 38008848</t>
  </si>
  <si>
    <t>DALLOULI</t>
  </si>
  <si>
    <t>MALIKA</t>
  </si>
  <si>
    <t>38016728</t>
  </si>
  <si>
    <t>BOUZERAIB</t>
  </si>
  <si>
    <t>REZEK MOKHTARIA</t>
  </si>
  <si>
    <t xml:space="preserve"> 38013224</t>
  </si>
  <si>
    <t>MAZOUZ</t>
  </si>
  <si>
    <t xml:space="preserve"> 38008803</t>
  </si>
  <si>
    <t>BENTOUMI</t>
  </si>
  <si>
    <t>NADA CHAHINAZ</t>
  </si>
  <si>
    <t xml:space="preserve"> 38013475</t>
  </si>
  <si>
    <t>BOUCHTA</t>
  </si>
  <si>
    <t>KHEIRA AYA</t>
  </si>
  <si>
    <t xml:space="preserve"> 38010433</t>
  </si>
  <si>
    <t>BAROUD</t>
  </si>
  <si>
    <t xml:space="preserve"> 38069100</t>
  </si>
  <si>
    <t>DJEDDOU</t>
  </si>
  <si>
    <t>HADJER RABIAA</t>
  </si>
  <si>
    <t xml:space="preserve"> 38010717</t>
  </si>
  <si>
    <t>ALLAOUI</t>
  </si>
  <si>
    <t>IMENE</t>
  </si>
  <si>
    <t xml:space="preserve"> 38013985</t>
  </si>
  <si>
    <t>BENCHOHRA</t>
  </si>
  <si>
    <t>ROUMAISSA KHEIRA</t>
  </si>
  <si>
    <t xml:space="preserve"> 38008872</t>
  </si>
  <si>
    <t>HATTAB</t>
  </si>
  <si>
    <t>ABIR</t>
  </si>
  <si>
    <t xml:space="preserve"> 38014669</t>
  </si>
  <si>
    <t>YAGOUB</t>
  </si>
  <si>
    <t xml:space="preserve"> 38008842</t>
  </si>
  <si>
    <t>BENNAAR</t>
  </si>
  <si>
    <t>NAOUAL</t>
  </si>
  <si>
    <t xml:space="preserve"> 38012089</t>
  </si>
  <si>
    <t xml:space="preserve">MEZIANI </t>
  </si>
  <si>
    <t xml:space="preserve">SIHAM </t>
  </si>
  <si>
    <t xml:space="preserve"> 38014618</t>
  </si>
  <si>
    <t>BOUGHALEM</t>
  </si>
  <si>
    <t xml:space="preserve"> 38008888</t>
  </si>
  <si>
    <t>MEBARKA ASMAA</t>
  </si>
  <si>
    <t xml:space="preserve"> 38010617</t>
  </si>
  <si>
    <t>TOUIHRI</t>
  </si>
  <si>
    <t xml:space="preserve"> 38013095</t>
  </si>
  <si>
    <t>TOUMI</t>
  </si>
  <si>
    <t>SABRINA</t>
  </si>
  <si>
    <t xml:space="preserve"> 38070615</t>
  </si>
  <si>
    <t>ZITOUN</t>
  </si>
  <si>
    <t xml:space="preserve"> 38016733</t>
  </si>
  <si>
    <t>HABIBI</t>
  </si>
  <si>
    <t>HIND</t>
  </si>
  <si>
    <t xml:space="preserve"> 38009216</t>
  </si>
  <si>
    <t>KHATIR</t>
  </si>
  <si>
    <t>KHALDIA</t>
  </si>
  <si>
    <t xml:space="preserve"> 38008827</t>
  </si>
  <si>
    <t>ABDI</t>
  </si>
  <si>
    <t xml:space="preserve"> 38018377</t>
  </si>
  <si>
    <t xml:space="preserve">LABADI </t>
  </si>
  <si>
    <t xml:space="preserve">IKRAM KHALDIA </t>
  </si>
  <si>
    <t xml:space="preserve"> 38008728</t>
  </si>
  <si>
    <t>ALEM</t>
  </si>
  <si>
    <t xml:space="preserve"> 38016179</t>
  </si>
  <si>
    <t>SELLAI</t>
  </si>
  <si>
    <t>SOUMIA</t>
  </si>
  <si>
    <t xml:space="preserve"> 38011319</t>
  </si>
  <si>
    <t>MEROUA</t>
  </si>
  <si>
    <t xml:space="preserve"> 38017457</t>
  </si>
  <si>
    <t>MISSOUM</t>
  </si>
  <si>
    <t>HAMAMA</t>
  </si>
  <si>
    <t xml:space="preserve"> 38010399</t>
  </si>
  <si>
    <t>SAAD</t>
  </si>
  <si>
    <t>SAHAR</t>
  </si>
  <si>
    <t xml:space="preserve"> 38013290</t>
  </si>
  <si>
    <t>MAALIM</t>
  </si>
  <si>
    <t>SABRINE HADJER</t>
  </si>
  <si>
    <t xml:space="preserve"> 38008956</t>
  </si>
  <si>
    <t>MOUAZ</t>
  </si>
  <si>
    <t xml:space="preserve"> 38018806</t>
  </si>
  <si>
    <t>RAFAS</t>
  </si>
  <si>
    <t>OUM KHALIFA</t>
  </si>
  <si>
    <t xml:space="preserve"> 38013975</t>
  </si>
  <si>
    <t xml:space="preserve">MANSOUR </t>
  </si>
  <si>
    <t xml:space="preserve"> 38013045</t>
  </si>
  <si>
    <t>BELFATMI</t>
  </si>
  <si>
    <t>IBTISSEM</t>
  </si>
  <si>
    <t xml:space="preserve"> 38010321</t>
  </si>
  <si>
    <t>YECHEKOUR</t>
  </si>
  <si>
    <t xml:space="preserve"> 38059844</t>
  </si>
  <si>
    <t>ACHIR</t>
  </si>
  <si>
    <t>YACINE MEHDI</t>
  </si>
  <si>
    <t xml:space="preserve"> 38018514</t>
  </si>
  <si>
    <t>HEND  SABRINE</t>
  </si>
  <si>
    <t xml:space="preserve"> 38014773</t>
  </si>
  <si>
    <t xml:space="preserve"> 38016174</t>
  </si>
  <si>
    <t>BEKHEIRA</t>
  </si>
  <si>
    <t>FERYEL</t>
  </si>
  <si>
    <t xml:space="preserve"> 38013371</t>
  </si>
  <si>
    <t>ELHACHEMI</t>
  </si>
  <si>
    <t>CHEIKH AHMED YACINE</t>
  </si>
  <si>
    <t xml:space="preserve"> 38008930</t>
  </si>
  <si>
    <t>BOUCHENTOUF</t>
  </si>
  <si>
    <t>AMIRA FATMA ZOHRA</t>
  </si>
  <si>
    <t xml:space="preserve"> 38018322</t>
  </si>
  <si>
    <t>BENDAOUD</t>
  </si>
  <si>
    <t xml:space="preserve"> 38024242</t>
  </si>
  <si>
    <t>ASSAS</t>
  </si>
  <si>
    <t xml:space="preserve"> 37086338</t>
  </si>
  <si>
    <t>BENADDA</t>
  </si>
  <si>
    <t>LEILA INES</t>
  </si>
  <si>
    <t xml:space="preserve"> 38009060</t>
  </si>
  <si>
    <t>BENIA</t>
  </si>
  <si>
    <t>WAHIBA</t>
  </si>
  <si>
    <t xml:space="preserve"> 38010742</t>
  </si>
  <si>
    <t>SIKADDOUR</t>
  </si>
  <si>
    <t xml:space="preserve"> 38010473</t>
  </si>
  <si>
    <t>BENALI AMMAR</t>
  </si>
  <si>
    <t>INES</t>
  </si>
  <si>
    <t xml:space="preserve"> 38018350</t>
  </si>
  <si>
    <t>AYA KHADIDJA</t>
  </si>
  <si>
    <t xml:space="preserve"> 38011923</t>
  </si>
  <si>
    <t>BOUGUESSA</t>
  </si>
  <si>
    <t xml:space="preserve"> 38008832</t>
  </si>
  <si>
    <t>CHOUGRANI</t>
  </si>
  <si>
    <t xml:space="preserve"> 38010582</t>
  </si>
  <si>
    <t>ABDELKADER BRAHIM</t>
  </si>
  <si>
    <t xml:space="preserve"> 38008996</t>
  </si>
  <si>
    <t>AYADI</t>
  </si>
  <si>
    <t>NACERA</t>
  </si>
  <si>
    <t xml:space="preserve"> 38014045</t>
  </si>
  <si>
    <t>HARBOUCHE</t>
  </si>
  <si>
    <t xml:space="preserve"> 38009124</t>
  </si>
  <si>
    <t>TAIBI</t>
  </si>
  <si>
    <t>AYAT ERRAHMANE FADHILA</t>
  </si>
  <si>
    <t xml:space="preserve"> 38008655</t>
  </si>
  <si>
    <t>NARIMANE NOUR EL HOUDA</t>
  </si>
  <si>
    <t xml:space="preserve"> 38013469</t>
  </si>
  <si>
    <t>OUSSAMA</t>
  </si>
  <si>
    <t xml:space="preserve"> 38018337</t>
  </si>
  <si>
    <t>ABBOU</t>
  </si>
  <si>
    <t>NOUR ELHOUDA</t>
  </si>
  <si>
    <t xml:space="preserve"> 38009189</t>
  </si>
  <si>
    <t>CHIKHI</t>
  </si>
  <si>
    <t>MARIA SAADIA</t>
  </si>
  <si>
    <t xml:space="preserve"> 38009065</t>
  </si>
  <si>
    <t>BELHOUARI</t>
  </si>
  <si>
    <t>IMEN SARA</t>
  </si>
  <si>
    <t xml:space="preserve"> 38017761</t>
  </si>
  <si>
    <t>BOUOKKA</t>
  </si>
  <si>
    <t>HADJER</t>
  </si>
  <si>
    <t xml:space="preserve"> 38016317</t>
  </si>
  <si>
    <t>CHERIF</t>
  </si>
  <si>
    <t>OUMELKHEIR IKRAM</t>
  </si>
  <si>
    <t xml:space="preserve"> 38013974</t>
  </si>
  <si>
    <t>BELGHERBI</t>
  </si>
  <si>
    <t>CHAHRA YASMINE</t>
  </si>
  <si>
    <t xml:space="preserve"> 38010500</t>
  </si>
  <si>
    <t>CHOHRI</t>
  </si>
  <si>
    <t>AHMED</t>
  </si>
  <si>
    <t xml:space="preserve"> 38013114</t>
  </si>
  <si>
    <t>BAHIA</t>
  </si>
  <si>
    <t>NOURHANE  IBTIHEL</t>
  </si>
  <si>
    <t xml:space="preserve"> 38068118</t>
  </si>
  <si>
    <t>BENALI</t>
  </si>
  <si>
    <t>HADIL</t>
  </si>
  <si>
    <t xml:space="preserve"> 38019399</t>
  </si>
  <si>
    <t xml:space="preserve">BENTEMRA </t>
  </si>
  <si>
    <t xml:space="preserve">NESRINE </t>
  </si>
  <si>
    <t xml:space="preserve"> 38011404</t>
  </si>
  <si>
    <t>BOUKHERS</t>
  </si>
  <si>
    <t xml:space="preserve"> 38011271</t>
  </si>
  <si>
    <t>DJEDI</t>
  </si>
  <si>
    <t xml:space="preserve"> 38017516</t>
  </si>
  <si>
    <t>SOUM</t>
  </si>
  <si>
    <t>AHMED YACINE</t>
  </si>
  <si>
    <t xml:space="preserve"> 38008743</t>
  </si>
  <si>
    <t>Sihame</t>
  </si>
  <si>
    <t xml:space="preserve"> 38013264</t>
  </si>
  <si>
    <t>ADDAOUI</t>
  </si>
  <si>
    <t xml:space="preserve"> 38019270</t>
  </si>
  <si>
    <t xml:space="preserve"> 38008952</t>
  </si>
  <si>
    <t>BAHI</t>
  </si>
  <si>
    <t>KARIMA</t>
  </si>
  <si>
    <t xml:space="preserve"> 38017825</t>
  </si>
  <si>
    <t>BENYAMINA</t>
  </si>
  <si>
    <t xml:space="preserve"> 38019097</t>
  </si>
  <si>
    <t>CHALAB</t>
  </si>
  <si>
    <t xml:space="preserve"> 38013344</t>
  </si>
  <si>
    <t>LARBAOUI</t>
  </si>
  <si>
    <t>BOUCHRA DOUAA</t>
  </si>
  <si>
    <t xml:space="preserve"> 38017416</t>
  </si>
  <si>
    <t>BEN KHAMLOUL</t>
  </si>
  <si>
    <t>HADIL MALAK</t>
  </si>
  <si>
    <t xml:space="preserve"> 38012098</t>
  </si>
  <si>
    <t>DRIOUCHE</t>
  </si>
  <si>
    <t>YOUNES</t>
  </si>
  <si>
    <t xml:space="preserve"> 38069637</t>
  </si>
  <si>
    <t>BENZINEB</t>
  </si>
  <si>
    <t>MOHAMED ABDELDJALIL</t>
  </si>
  <si>
    <t xml:space="preserve"> 38010636</t>
  </si>
  <si>
    <t>KACEM</t>
  </si>
  <si>
    <t>HAYET</t>
  </si>
  <si>
    <t xml:space="preserve"> 38010407</t>
  </si>
  <si>
    <t>SI YAHIA</t>
  </si>
  <si>
    <t>MAHDJOUBA</t>
  </si>
  <si>
    <t xml:space="preserve"> 38014700</t>
  </si>
  <si>
    <t xml:space="preserve"> 38014779</t>
  </si>
  <si>
    <t>BOUDERBALA</t>
  </si>
  <si>
    <t xml:space="preserve"> 38013182</t>
  </si>
  <si>
    <t>CHEBCHOUB</t>
  </si>
  <si>
    <t>SAMIA</t>
  </si>
  <si>
    <t xml:space="preserve"> 38010479</t>
  </si>
  <si>
    <t xml:space="preserve"> 38010503</t>
  </si>
  <si>
    <t>CHEROUAT</t>
  </si>
  <si>
    <t>HADJAR</t>
  </si>
  <si>
    <t xml:space="preserve"> 38014764</t>
  </si>
  <si>
    <t>HAMOUDI</t>
  </si>
  <si>
    <t xml:space="preserve"> 38009190</t>
  </si>
  <si>
    <t>BENSOUNA</t>
  </si>
  <si>
    <t xml:space="preserve"> 38011364</t>
  </si>
  <si>
    <t>AROUI</t>
  </si>
  <si>
    <t xml:space="preserve"> 38018414</t>
  </si>
  <si>
    <t>Chaimaoum elkhir</t>
  </si>
  <si>
    <t xml:space="preserve"> 38019589</t>
  </si>
  <si>
    <t>BELAKEHAL</t>
  </si>
  <si>
    <t>ILHEM</t>
  </si>
  <si>
    <t xml:space="preserve"> 38011275</t>
  </si>
  <si>
    <t>BENCHAOUI</t>
  </si>
  <si>
    <t>LILIA</t>
  </si>
  <si>
    <t xml:space="preserve"> 38013391</t>
  </si>
  <si>
    <t>AOUED</t>
  </si>
  <si>
    <t xml:space="preserve"> 38016359</t>
  </si>
  <si>
    <t>ISSAD</t>
  </si>
  <si>
    <t>LILIANE AZIZA</t>
  </si>
  <si>
    <t xml:space="preserve"> 38013393</t>
  </si>
  <si>
    <t>ALI</t>
  </si>
  <si>
    <t>KHADRA</t>
  </si>
  <si>
    <t xml:space="preserve"> 38016212</t>
  </si>
  <si>
    <t>ARABI</t>
  </si>
  <si>
    <t>FATMA SAMIA</t>
  </si>
  <si>
    <t xml:space="preserve"> 38010576</t>
  </si>
  <si>
    <t xml:space="preserve"> 38017406</t>
  </si>
  <si>
    <t>AZZEDINE</t>
  </si>
  <si>
    <t xml:space="preserve"> 38013443</t>
  </si>
  <si>
    <t>BELARBI</t>
  </si>
  <si>
    <t>ZAHIRA</t>
  </si>
  <si>
    <t xml:space="preserve"> 38019328</t>
  </si>
  <si>
    <t>CHERIET</t>
  </si>
  <si>
    <t>LENA</t>
  </si>
  <si>
    <t xml:space="preserve"> 38009062</t>
  </si>
  <si>
    <t>FARES</t>
  </si>
  <si>
    <t>AHLEM</t>
  </si>
  <si>
    <t xml:space="preserve"> 38017002</t>
  </si>
  <si>
    <t xml:space="preserve">TERBAG </t>
  </si>
  <si>
    <t>N°</t>
  </si>
  <si>
    <t>Section 1</t>
  </si>
  <si>
    <t>Section 2</t>
  </si>
  <si>
    <t>Section</t>
  </si>
  <si>
    <t>Groupe 1</t>
  </si>
  <si>
    <t>Groupe</t>
  </si>
  <si>
    <t>Groupe 2</t>
  </si>
  <si>
    <t>Groupe 3</t>
  </si>
  <si>
    <t>Groupe 4</t>
  </si>
  <si>
    <t>Groupe 5</t>
  </si>
  <si>
    <t>Groupe 6</t>
  </si>
  <si>
    <t>Année universitaire: 2022-2023</t>
  </si>
  <si>
    <r>
      <rPr>
        <u/>
        <sz val="12"/>
        <color rgb="FF002060"/>
        <rFont val="Times New Roman"/>
        <family val="1"/>
      </rPr>
      <t>Domaine:</t>
    </r>
    <r>
      <rPr>
        <sz val="12"/>
        <color rgb="FF002060"/>
        <rFont val="Times New Roman"/>
        <family val="1"/>
      </rPr>
      <t xml:space="preserve"> Sciences de la Nature et de la Vie         </t>
    </r>
    <r>
      <rPr>
        <u/>
        <sz val="12"/>
        <color rgb="FF002060"/>
        <rFont val="Times New Roman"/>
        <family val="1"/>
      </rPr>
      <t>الميدان :</t>
    </r>
    <r>
      <rPr>
        <sz val="12"/>
        <color rgb="FF002060"/>
        <rFont val="Times New Roman"/>
        <family val="1"/>
      </rPr>
      <t xml:space="preserve"> علوم الطبيعة والحياة</t>
    </r>
  </si>
  <si>
    <r>
      <t>2</t>
    </r>
    <r>
      <rPr>
        <b/>
        <vertAlign val="superscript"/>
        <sz val="22"/>
        <color rgb="FFFF0000"/>
        <rFont val="Microsoft Sans Serif"/>
        <family val="2"/>
      </rPr>
      <t>ème</t>
    </r>
    <r>
      <rPr>
        <b/>
        <sz val="22"/>
        <color rgb="FFFF0000"/>
        <rFont val="Microsoft Sans Serif"/>
        <family val="2"/>
      </rPr>
      <t xml:space="preserve"> année Licence SNV</t>
    </r>
  </si>
  <si>
    <t>Filière: Sciences biologiques</t>
  </si>
  <si>
    <t>L'étudiant(e) n'a pas le droit de changer ni la section, ni le groupe.</t>
  </si>
  <si>
    <t>لا يحق للطالب(ة) تغيير الفرع أو الفوج.</t>
  </si>
  <si>
    <t>Filière: Sciences agronomiques</t>
  </si>
  <si>
    <t>Filière: Biotechnologies</t>
  </si>
  <si>
    <t>Filière: Ecologie et environnement</t>
  </si>
  <si>
    <t>Filière: Sciences alimentaires</t>
  </si>
  <si>
    <t>BELMISSOUM</t>
  </si>
  <si>
    <t>Amel</t>
  </si>
  <si>
    <t>AOUALI</t>
  </si>
  <si>
    <t>BENDAHOUA</t>
  </si>
  <si>
    <t>BELDJILLALI</t>
  </si>
  <si>
    <t>WISSEM</t>
  </si>
  <si>
    <t>BOUROUIS</t>
  </si>
  <si>
    <t>Hadjer</t>
  </si>
  <si>
    <t>DENNINE</t>
  </si>
  <si>
    <t>MOHAMED</t>
  </si>
  <si>
    <t>LEBLEDJ</t>
  </si>
  <si>
    <t>MALAK</t>
  </si>
  <si>
    <t>BOUKHATEM</t>
  </si>
  <si>
    <t>RANIA</t>
  </si>
  <si>
    <t xml:space="preserve">OUADAH </t>
  </si>
  <si>
    <t xml:space="preserve">AICHA </t>
  </si>
  <si>
    <t>DEGHMICHE</t>
  </si>
  <si>
    <t>NASREDDINE</t>
  </si>
  <si>
    <t>BELHOCINE</t>
  </si>
  <si>
    <t>BOCHRA</t>
  </si>
  <si>
    <t>BENHALIMA</t>
  </si>
  <si>
    <t>GHLAM</t>
  </si>
  <si>
    <t>HAMZAOUI</t>
  </si>
  <si>
    <t>AYA SOURIA</t>
  </si>
  <si>
    <t>BOULANOUAR</t>
  </si>
  <si>
    <t>BELKENICHI</t>
  </si>
  <si>
    <t>ZINE ELABIDINE EL ABBADI</t>
  </si>
  <si>
    <t>KARROUCHE</t>
  </si>
  <si>
    <t>MOUNA</t>
  </si>
  <si>
    <t>MEBKHOUT</t>
  </si>
  <si>
    <t>TAHIR</t>
  </si>
  <si>
    <t>INES AICHA NOUR EL HOUDA</t>
  </si>
  <si>
    <t>ARRIOUIS</t>
  </si>
  <si>
    <t>MOKHTARIA</t>
  </si>
  <si>
    <t>GANA</t>
  </si>
  <si>
    <t>NAWAL</t>
  </si>
  <si>
    <t>REGHIOUI</t>
  </si>
  <si>
    <t>KHALFA</t>
  </si>
  <si>
    <t>MAROUA SOULAF</t>
  </si>
  <si>
    <t>LABIOD</t>
  </si>
  <si>
    <t>NORELHOUDA SABAH</t>
  </si>
  <si>
    <t>TOUNSI</t>
  </si>
  <si>
    <t>KHALED</t>
  </si>
  <si>
    <t>ARGOUB ZATAR</t>
  </si>
  <si>
    <t>NOR DJIHANE</t>
  </si>
  <si>
    <t>DAHI</t>
  </si>
  <si>
    <t>SOUHILA MANEL</t>
  </si>
  <si>
    <t>SEBBAK</t>
  </si>
  <si>
    <t>BOURIBA</t>
  </si>
  <si>
    <t>GHEZLANE</t>
  </si>
  <si>
    <t>FATMI</t>
  </si>
  <si>
    <t>GHEZAL</t>
  </si>
  <si>
    <t>MANEL</t>
  </si>
  <si>
    <t>MEKSEM</t>
  </si>
  <si>
    <t>SARAH  NARIMANE</t>
  </si>
  <si>
    <t>ZOUABLIA</t>
  </si>
  <si>
    <t>YOUCEF</t>
  </si>
  <si>
    <t>ZEBBOUDJ</t>
  </si>
  <si>
    <t>CHERFOUH</t>
  </si>
  <si>
    <t>DJOUHER</t>
  </si>
  <si>
    <t>MESKEF</t>
  </si>
  <si>
    <t>DOUAA</t>
  </si>
  <si>
    <t>BENMOUSSA</t>
  </si>
  <si>
    <t>RACHA FERYEL</t>
  </si>
  <si>
    <t>MOUSSA</t>
  </si>
  <si>
    <t>BENABED</t>
  </si>
  <si>
    <t>MOHAMED SALAH EDDINE</t>
  </si>
  <si>
    <t>HADNI</t>
  </si>
  <si>
    <t>SIHAM</t>
  </si>
  <si>
    <t>MEFTAHI</t>
  </si>
  <si>
    <t>BENANANE</t>
  </si>
  <si>
    <t>NOURREDDINE MUSTAPHA KAMEL</t>
  </si>
  <si>
    <t>KIDDOUD</t>
  </si>
  <si>
    <t>FARH</t>
  </si>
  <si>
    <t>OUAFA NOUR EL HOUDA</t>
  </si>
  <si>
    <t>SEMNAOUI</t>
  </si>
  <si>
    <t>BELDJILALI</t>
  </si>
  <si>
    <t>HOUDA</t>
  </si>
  <si>
    <t>BOUREGUIG</t>
  </si>
  <si>
    <t>BOURIANE</t>
  </si>
  <si>
    <t>NESRINE</t>
  </si>
  <si>
    <t>MEHIDI</t>
  </si>
  <si>
    <t>SAMER HADIL</t>
  </si>
  <si>
    <t>SAADI</t>
  </si>
  <si>
    <t>BOUSSEDJRA</t>
  </si>
  <si>
    <t>DERKAOUI</t>
  </si>
  <si>
    <t>BOUTHAINA</t>
  </si>
  <si>
    <t>MOHAMADI</t>
  </si>
  <si>
    <t>SABRINE</t>
  </si>
  <si>
    <t>MENARA</t>
  </si>
  <si>
    <t>FRADJEL</t>
  </si>
  <si>
    <t>GHOFRANE</t>
  </si>
  <si>
    <t>TALEB</t>
  </si>
  <si>
    <t>BRAHIM</t>
  </si>
  <si>
    <t>KADI</t>
  </si>
  <si>
    <t>Yasmina lalia</t>
  </si>
  <si>
    <t>KAOUTHER</t>
  </si>
  <si>
    <t>ZEGHARI</t>
  </si>
  <si>
    <t>ALOUACHE</t>
  </si>
  <si>
    <t>HOUNES</t>
  </si>
  <si>
    <t>Manissa</t>
  </si>
  <si>
    <t>HASENE</t>
  </si>
  <si>
    <t>ELZOUHRA</t>
  </si>
  <si>
    <t>BEGHACHE</t>
  </si>
  <si>
    <t>TOUAH</t>
  </si>
  <si>
    <t>RIHAM HIBBA</t>
  </si>
  <si>
    <t>MEFTAH</t>
  </si>
  <si>
    <t>MABROUK</t>
  </si>
  <si>
    <t xml:space="preserve">NOUREL HOUDA </t>
  </si>
  <si>
    <t>SEDDIKI</t>
  </si>
  <si>
    <t>FATIMA NACERA</t>
  </si>
  <si>
    <t>DJEBBARA</t>
  </si>
  <si>
    <t>BEN DJARA</t>
  </si>
  <si>
    <t>HADJAR MERIEM</t>
  </si>
  <si>
    <t>ZEMOURI</t>
  </si>
  <si>
    <t>CHAÏMAÂ</t>
  </si>
  <si>
    <t>HABIBA</t>
  </si>
  <si>
    <t>MOURAH</t>
  </si>
  <si>
    <t>FADHILA</t>
  </si>
  <si>
    <t>BENMENAOURA</t>
  </si>
  <si>
    <t>DJELLOUL</t>
  </si>
  <si>
    <t>MANAR</t>
  </si>
  <si>
    <t>GHLEM</t>
  </si>
  <si>
    <t>BENSMAIL</t>
  </si>
  <si>
    <t>RAYAN</t>
  </si>
  <si>
    <t>BOUZIANE</t>
  </si>
  <si>
    <t>ZIDOUR</t>
  </si>
  <si>
    <t>ZIAD</t>
  </si>
  <si>
    <t>GOISMI</t>
  </si>
  <si>
    <t>KHALED ABDELILLAH</t>
  </si>
  <si>
    <t>ZERROUALI</t>
  </si>
  <si>
    <t>KOULALA</t>
  </si>
  <si>
    <t>ABDELKADER</t>
  </si>
  <si>
    <t>BENSLIMANE</t>
  </si>
  <si>
    <t>MEDAR</t>
  </si>
  <si>
    <t>FARHOUL</t>
  </si>
  <si>
    <t>OUAFAA</t>
  </si>
  <si>
    <t>BENDOUNANE</t>
  </si>
  <si>
    <t>IYAD MEHDI</t>
  </si>
  <si>
    <t>BOUAZZA</t>
  </si>
  <si>
    <t>HABCHI</t>
  </si>
  <si>
    <t>MERIEM</t>
  </si>
  <si>
    <t>HADJER HIAM</t>
  </si>
  <si>
    <t>DAHOU</t>
  </si>
  <si>
    <t>SAMIRA</t>
  </si>
  <si>
    <t>BOUGHLAM ALLAH</t>
  </si>
  <si>
    <t>SOURIA MERIEM</t>
  </si>
  <si>
    <t>MEHARRAR</t>
  </si>
  <si>
    <t>BENFERHAT</t>
  </si>
  <si>
    <t>HALOUI</t>
  </si>
  <si>
    <t>BOULEFRED</t>
  </si>
  <si>
    <t>MANSOURA</t>
  </si>
  <si>
    <t>BOUTALEB</t>
  </si>
  <si>
    <t>AHMED IBRAHIM</t>
  </si>
  <si>
    <t>ATTALLAH</t>
  </si>
  <si>
    <t>BENELHADJ-DJELLOUL</t>
  </si>
  <si>
    <t>SOUFI</t>
  </si>
  <si>
    <t>DAHBAR</t>
  </si>
  <si>
    <t>CHAIBOUT</t>
  </si>
  <si>
    <t>CHAHRAZAD</t>
  </si>
  <si>
    <t>RABHI</t>
  </si>
  <si>
    <t>BERABAH</t>
  </si>
  <si>
    <t>MOHAMED ISLEM</t>
  </si>
  <si>
    <t>BENBAGHDAD</t>
  </si>
  <si>
    <t>ZENDAG</t>
  </si>
  <si>
    <t>LINA WIDAD NADIA</t>
  </si>
  <si>
    <t>BOURAHLI</t>
  </si>
  <si>
    <t>ABDELMOUMEN</t>
  </si>
  <si>
    <t>BEKKAR</t>
  </si>
  <si>
    <t>MALEK ANES</t>
  </si>
  <si>
    <t>BENSAOUD</t>
  </si>
  <si>
    <t>KHARBACHE</t>
  </si>
  <si>
    <t>SELAI</t>
  </si>
  <si>
    <t>REGGADI</t>
  </si>
  <si>
    <t>AIMEN</t>
  </si>
  <si>
    <t>CHERIFI</t>
  </si>
  <si>
    <t>SI MERABET</t>
  </si>
  <si>
    <t>MADJDA WAFAA</t>
  </si>
  <si>
    <t xml:space="preserve"> 2006</t>
  </si>
  <si>
    <t xml:space="preserve"> 38023895</t>
  </si>
  <si>
    <t xml:space="preserve"> 2017</t>
  </si>
  <si>
    <t xml:space="preserve"> 38017010</t>
  </si>
  <si>
    <t xml:space="preserve"> 38014777</t>
  </si>
  <si>
    <t xml:space="preserve"> 38025804</t>
  </si>
  <si>
    <t xml:space="preserve"> 38070110</t>
  </si>
  <si>
    <t xml:space="preserve"> 38017106</t>
  </si>
  <si>
    <t xml:space="preserve"> 38013215</t>
  </si>
  <si>
    <t xml:space="preserve"> 38011335</t>
  </si>
  <si>
    <t xml:space="preserve"> 38018333</t>
  </si>
  <si>
    <t xml:space="preserve"> 38010695</t>
  </si>
  <si>
    <t xml:space="preserve"> 38008777</t>
  </si>
  <si>
    <t xml:space="preserve"> 38010729</t>
  </si>
  <si>
    <t xml:space="preserve"> 38010421</t>
  </si>
  <si>
    <t xml:space="preserve"> 38014607</t>
  </si>
  <si>
    <t xml:space="preserve"> 38011881</t>
  </si>
  <si>
    <t xml:space="preserve"> 38017113</t>
  </si>
  <si>
    <t xml:space="preserve"> 38018399</t>
  </si>
  <si>
    <t xml:space="preserve"> 38017843</t>
  </si>
  <si>
    <t xml:space="preserve"> 38013339</t>
  </si>
  <si>
    <t xml:space="preserve"> 38018453</t>
  </si>
  <si>
    <t xml:space="preserve"> 38010365</t>
  </si>
  <si>
    <t xml:space="preserve"> 38014724</t>
  </si>
  <si>
    <t xml:space="preserve"> 38013490</t>
  </si>
  <si>
    <t xml:space="preserve"> 38016703</t>
  </si>
  <si>
    <t xml:space="preserve"> 38012067</t>
  </si>
  <si>
    <t xml:space="preserve"> 38018829</t>
  </si>
  <si>
    <t xml:space="preserve"> 38016207</t>
  </si>
  <si>
    <t xml:space="preserve"> 38019615</t>
  </si>
  <si>
    <t xml:space="preserve"> 38013268</t>
  </si>
  <si>
    <t xml:space="preserve"> 38069480</t>
  </si>
  <si>
    <t xml:space="preserve"> 38069575</t>
  </si>
  <si>
    <t xml:space="preserve"> 38013436</t>
  </si>
  <si>
    <t xml:space="preserve"> 38014739</t>
  </si>
  <si>
    <t xml:space="preserve"> 38014564</t>
  </si>
  <si>
    <t xml:space="preserve"> 38014646</t>
  </si>
  <si>
    <t xml:space="preserve"> 38015821</t>
  </si>
  <si>
    <t xml:space="preserve"> 38012117</t>
  </si>
  <si>
    <t xml:space="preserve"> 38069604</t>
  </si>
  <si>
    <t xml:space="preserve"> 38008802</t>
  </si>
  <si>
    <t xml:space="preserve"> 38011960</t>
  </si>
  <si>
    <t xml:space="preserve"> 38019320</t>
  </si>
  <si>
    <t xml:space="preserve"> 38017049</t>
  </si>
  <si>
    <t xml:space="preserve"> 38010635</t>
  </si>
  <si>
    <t xml:space="preserve"> 38070843</t>
  </si>
  <si>
    <t xml:space="preserve"> 38012012</t>
  </si>
  <si>
    <t xml:space="preserve"> 38012092</t>
  </si>
  <si>
    <t xml:space="preserve"> 38016667</t>
  </si>
  <si>
    <t xml:space="preserve"> 38012112</t>
  </si>
  <si>
    <t xml:space="preserve"> 38009182</t>
  </si>
  <si>
    <t xml:space="preserve"> 38014770</t>
  </si>
  <si>
    <t xml:space="preserve"> 38017001</t>
  </si>
  <si>
    <t xml:space="preserve"> 38010275</t>
  </si>
  <si>
    <t xml:space="preserve"> 38013476</t>
  </si>
  <si>
    <t xml:space="preserve"> 38008290</t>
  </si>
  <si>
    <t xml:space="preserve"> 2019</t>
  </si>
  <si>
    <t xml:space="preserve"> 38013050</t>
  </si>
  <si>
    <t xml:space="preserve"> 38013245</t>
  </si>
  <si>
    <t xml:space="preserve"> 38008773</t>
  </si>
  <si>
    <t xml:space="preserve"> 38017059</t>
  </si>
  <si>
    <t xml:space="preserve"> 38013462</t>
  </si>
  <si>
    <t xml:space="preserve"> 38071061</t>
  </si>
  <si>
    <t xml:space="preserve"> 38013200</t>
  </si>
  <si>
    <t xml:space="preserve"> 38014728</t>
  </si>
  <si>
    <t xml:space="preserve"> 38009234</t>
  </si>
  <si>
    <t xml:space="preserve"> 38010495</t>
  </si>
  <si>
    <t xml:space="preserve"> 38070054</t>
  </si>
  <si>
    <t xml:space="preserve"> 38070836</t>
  </si>
  <si>
    <t xml:space="preserve"> 38011249</t>
  </si>
  <si>
    <t xml:space="preserve"> 38014706</t>
  </si>
  <si>
    <t xml:space="preserve"> 38070132</t>
  </si>
  <si>
    <t xml:space="preserve"> 38016735</t>
  </si>
  <si>
    <t xml:space="preserve"> 38013234</t>
  </si>
  <si>
    <t xml:space="preserve"> 38019577</t>
  </si>
  <si>
    <t xml:space="preserve"> 38016315</t>
  </si>
  <si>
    <t>38011332</t>
  </si>
  <si>
    <t>2020</t>
  </si>
  <si>
    <t xml:space="preserve"> 38014560</t>
  </si>
  <si>
    <t xml:space="preserve"> 38014767</t>
  </si>
  <si>
    <t xml:space="preserve"> 38013279</t>
  </si>
  <si>
    <t xml:space="preserve"> 38013171</t>
  </si>
  <si>
    <t xml:space="preserve"> 38017451</t>
  </si>
  <si>
    <t xml:space="preserve"> 38009198</t>
  </si>
  <si>
    <t xml:space="preserve"> 38011286</t>
  </si>
  <si>
    <t xml:space="preserve"> 38014736</t>
  </si>
  <si>
    <t xml:space="preserve"> 38010705</t>
  </si>
  <si>
    <t xml:space="preserve"> 38069529</t>
  </si>
  <si>
    <t xml:space="preserve"> 38019563</t>
  </si>
  <si>
    <t xml:space="preserve"> 38010132</t>
  </si>
  <si>
    <t xml:space="preserve"> 38013195</t>
  </si>
  <si>
    <t xml:space="preserve"> 38024686</t>
  </si>
  <si>
    <t xml:space="preserve"> 38024611</t>
  </si>
  <si>
    <t xml:space="preserve"> 38011488</t>
  </si>
  <si>
    <t xml:space="preserve"> 38008980</t>
  </si>
  <si>
    <t xml:space="preserve"> 38017034</t>
  </si>
  <si>
    <t xml:space="preserve"> 38070559</t>
  </si>
  <si>
    <t xml:space="preserve"> 38018511</t>
  </si>
  <si>
    <t xml:space="preserve"> 38010333</t>
  </si>
  <si>
    <t xml:space="preserve"> 38019357</t>
  </si>
  <si>
    <t xml:space="preserve"> 38017459</t>
  </si>
  <si>
    <t>38009203</t>
  </si>
  <si>
    <t xml:space="preserve"> 38009615</t>
  </si>
  <si>
    <t xml:space="preserve"> 38010516</t>
  </si>
  <si>
    <t xml:space="preserve"> 38011252</t>
  </si>
  <si>
    <t xml:space="preserve"> 38010588</t>
  </si>
  <si>
    <t xml:space="preserve"> 38010976</t>
  </si>
  <si>
    <t xml:space="preserve"> 2016</t>
  </si>
  <si>
    <t xml:space="preserve"> 38012076</t>
  </si>
  <si>
    <t xml:space="preserve"> 38008665</t>
  </si>
  <si>
    <t xml:space="preserve"> 38013148</t>
  </si>
  <si>
    <t xml:space="preserve"> 2018</t>
  </si>
  <si>
    <t xml:space="preserve"> 38011373</t>
  </si>
  <si>
    <t xml:space="preserve"> 38013122</t>
  </si>
  <si>
    <t xml:space="preserve"> 38010468</t>
  </si>
  <si>
    <t xml:space="preserve"> 38014626</t>
  </si>
  <si>
    <t xml:space="preserve"> 38016222</t>
  </si>
  <si>
    <t xml:space="preserve"> 38013408</t>
  </si>
  <si>
    <t xml:space="preserve"> 38016817</t>
  </si>
  <si>
    <t xml:space="preserve"> 38013394</t>
  </si>
  <si>
    <t xml:space="preserve"> 38014661</t>
  </si>
  <si>
    <t xml:space="preserve"> 38025397</t>
  </si>
  <si>
    <t xml:space="preserve"> 38019371</t>
  </si>
  <si>
    <t>38014529</t>
  </si>
  <si>
    <t xml:space="preserve"> 38012485</t>
  </si>
  <si>
    <t xml:space="preserve"> 38023976</t>
  </si>
  <si>
    <t xml:space="preserve"> 38013440</t>
  </si>
  <si>
    <t>38018465</t>
  </si>
  <si>
    <t>TADJER</t>
  </si>
  <si>
    <t>AICHA FERIAL</t>
  </si>
  <si>
    <t>38013296</t>
  </si>
  <si>
    <t>AMIMER</t>
  </si>
  <si>
    <t>SOUFIANE ISSAM EDDINE</t>
  </si>
  <si>
    <t xml:space="preserve"> 38069538</t>
  </si>
  <si>
    <t>BENASLA</t>
  </si>
  <si>
    <t xml:space="preserve"> 38013055</t>
  </si>
  <si>
    <t>BENHENNI</t>
  </si>
  <si>
    <t>NIHAD MOKHTARIA HOUDA</t>
  </si>
  <si>
    <t xml:space="preserve"> 38013488</t>
  </si>
  <si>
    <t>MIAHI</t>
  </si>
  <si>
    <t xml:space="preserve"> 38013109</t>
  </si>
  <si>
    <t>KADDOURI</t>
  </si>
  <si>
    <t xml:space="preserve"> 38017083</t>
  </si>
  <si>
    <t>REZAK</t>
  </si>
  <si>
    <t xml:space="preserve"> 38013504</t>
  </si>
  <si>
    <t>BENLARBI</t>
  </si>
  <si>
    <t>YACINE</t>
  </si>
  <si>
    <t xml:space="preserve"> 38011422</t>
  </si>
  <si>
    <t>DRISSI</t>
  </si>
  <si>
    <t xml:space="preserve"> 38011945</t>
  </si>
  <si>
    <t>SADOK</t>
  </si>
  <si>
    <t xml:space="preserve"> 38017434</t>
  </si>
  <si>
    <t>BENKAMELA</t>
  </si>
  <si>
    <t xml:space="preserve"> 38016699</t>
  </si>
  <si>
    <t>KHELFA</t>
  </si>
  <si>
    <t xml:space="preserve"> 38014544</t>
  </si>
  <si>
    <t>KOURAK</t>
  </si>
  <si>
    <t>YAMNA</t>
  </si>
  <si>
    <t xml:space="preserve"> 38010747</t>
  </si>
  <si>
    <t>ZAHZAH</t>
  </si>
  <si>
    <t xml:space="preserve"> 38016683</t>
  </si>
  <si>
    <t xml:space="preserve"> 38024115</t>
  </si>
  <si>
    <t>BELHASSOUS</t>
  </si>
  <si>
    <t xml:space="preserve"> 38009231</t>
  </si>
  <si>
    <t>MEDDAH</t>
  </si>
  <si>
    <t xml:space="preserve"> 38014585</t>
  </si>
  <si>
    <t>CHIBI</t>
  </si>
  <si>
    <t xml:space="preserve"> 38013075</t>
  </si>
  <si>
    <t>BENTEMRA</t>
  </si>
  <si>
    <t xml:space="preserve"> 38011394</t>
  </si>
  <si>
    <t>BOUHAOUS</t>
  </si>
  <si>
    <t>SOUNDOS</t>
  </si>
  <si>
    <t xml:space="preserve"> 38014014</t>
  </si>
  <si>
    <t>ZENATI</t>
  </si>
  <si>
    <t xml:space="preserve"> 38008834</t>
  </si>
  <si>
    <t>ADJEBAR</t>
  </si>
  <si>
    <t xml:space="preserve"> 38013343</t>
  </si>
  <si>
    <t>MIMOUNA</t>
  </si>
  <si>
    <t xml:space="preserve"> 38010682</t>
  </si>
  <si>
    <t xml:space="preserve">HATTABI </t>
  </si>
  <si>
    <t xml:space="preserve"> 38013362</t>
  </si>
  <si>
    <t>LAHOR</t>
  </si>
  <si>
    <t xml:space="preserve"> 38016313</t>
  </si>
  <si>
    <t>ALAOUI</t>
  </si>
  <si>
    <t>IKHLAS RIHAM</t>
  </si>
  <si>
    <t xml:space="preserve"> 38013084</t>
  </si>
  <si>
    <t>BENLAREDJ</t>
  </si>
  <si>
    <t xml:space="preserve"> 38013366</t>
  </si>
  <si>
    <t>BELALEM</t>
  </si>
  <si>
    <t>SOUHILA</t>
  </si>
  <si>
    <t xml:space="preserve"> 38014896</t>
  </si>
  <si>
    <t>AMIAR</t>
  </si>
  <si>
    <t>CHAIMAA RAHILA</t>
  </si>
  <si>
    <t xml:space="preserve"> 38008945</t>
  </si>
  <si>
    <t>ARGOUB</t>
  </si>
  <si>
    <t xml:space="preserve"> 38017117</t>
  </si>
  <si>
    <t>AICHOUCHE</t>
  </si>
  <si>
    <t xml:space="preserve"> 38010663</t>
  </si>
  <si>
    <t>TAHRI</t>
  </si>
  <si>
    <t>NORIA</t>
  </si>
  <si>
    <t xml:space="preserve"> 38017467</t>
  </si>
  <si>
    <t>BOUSEBIKHA</t>
  </si>
  <si>
    <t>NADIA</t>
  </si>
  <si>
    <t xml:space="preserve"> 38013468</t>
  </si>
  <si>
    <t>CHAREF</t>
  </si>
  <si>
    <t xml:space="preserve"> 38010346</t>
  </si>
  <si>
    <t>NOR EL IMANE</t>
  </si>
  <si>
    <t xml:space="preserve"> 38014759</t>
  </si>
  <si>
    <t>KHERACHEF</t>
  </si>
  <si>
    <t xml:space="preserve"> 38018997</t>
  </si>
  <si>
    <t>RAFED</t>
  </si>
  <si>
    <t xml:space="preserve"> 38069128</t>
  </si>
  <si>
    <t>ASSOUL</t>
  </si>
  <si>
    <t xml:space="preserve"> 38013441</t>
  </si>
  <si>
    <t>DAID</t>
  </si>
  <si>
    <t>SOUHEILA</t>
  </si>
  <si>
    <t xml:space="preserve"> 38011996</t>
  </si>
  <si>
    <t>RASELMA</t>
  </si>
  <si>
    <t xml:space="preserve"> 38069632</t>
  </si>
  <si>
    <t>as</t>
  </si>
  <si>
    <t>BENKHELIFA</t>
  </si>
  <si>
    <t>MAROUA NOURELIMEN</t>
  </si>
  <si>
    <t xml:space="preserve"> 38013446</t>
  </si>
  <si>
    <t>DELLIH</t>
  </si>
  <si>
    <t xml:space="preserve"> 38014009</t>
  </si>
  <si>
    <t>MAHIEDDINE</t>
  </si>
  <si>
    <t>FATMA ZOHRA</t>
  </si>
  <si>
    <t xml:space="preserve"> 38010575</t>
  </si>
  <si>
    <t>AOUINET</t>
  </si>
  <si>
    <t>RIHAM</t>
  </si>
  <si>
    <t xml:space="preserve"> 38010463</t>
  </si>
  <si>
    <t>HISSANI</t>
  </si>
  <si>
    <t>CHAIMA HANANE</t>
  </si>
  <si>
    <t xml:space="preserve"> 38011330</t>
  </si>
  <si>
    <t>FELLAH</t>
  </si>
  <si>
    <t>KHADIDJA CHAIMAA</t>
  </si>
  <si>
    <t xml:space="preserve"> 38017773</t>
  </si>
  <si>
    <t>BOUABAYA</t>
  </si>
  <si>
    <t xml:space="preserve"> 38017054</t>
  </si>
  <si>
    <t>DAOUDI</t>
  </si>
  <si>
    <t xml:space="preserve"> 38008926</t>
  </si>
  <si>
    <t>HADRAOUI</t>
  </si>
  <si>
    <t xml:space="preserve"> 38010396</t>
  </si>
  <si>
    <t>BENKHADDA</t>
  </si>
  <si>
    <t xml:space="preserve"> 38016225</t>
  </si>
  <si>
    <t>BOUALAM</t>
  </si>
  <si>
    <t xml:space="preserve"> 37086404</t>
  </si>
  <si>
    <t>HADDOU</t>
  </si>
  <si>
    <t>YAMINA NADIA</t>
  </si>
  <si>
    <t xml:space="preserve"> 38009243</t>
  </si>
  <si>
    <t>AMINA RIHAN</t>
  </si>
  <si>
    <t xml:space="preserve"> 38008648</t>
  </si>
  <si>
    <t>ADJOUDJ</t>
  </si>
  <si>
    <t>KHITEM RYMA</t>
  </si>
  <si>
    <t xml:space="preserve"> 38008831</t>
  </si>
  <si>
    <t>BIHANE</t>
  </si>
  <si>
    <t>SANA HADIL</t>
  </si>
  <si>
    <t xml:space="preserve"> 38008907</t>
  </si>
  <si>
    <t>YOUCEFI</t>
  </si>
  <si>
    <t xml:space="preserve"> 38013506</t>
  </si>
  <si>
    <t xml:space="preserve"> 38019595</t>
  </si>
  <si>
    <t>AYMAN</t>
  </si>
  <si>
    <t xml:space="preserve"> 38010317</t>
  </si>
  <si>
    <t xml:space="preserve"> 38008814</t>
  </si>
  <si>
    <t>BENDJARI</t>
  </si>
  <si>
    <t xml:space="preserve"> 38019337</t>
  </si>
  <si>
    <t>BENALLOU</t>
  </si>
  <si>
    <t xml:space="preserve"> 38017839</t>
  </si>
  <si>
    <t>MELIANI</t>
  </si>
  <si>
    <t>AMIR MANSOUR</t>
  </si>
  <si>
    <t xml:space="preserve"> 38008767</t>
  </si>
  <si>
    <t>LAMIA</t>
  </si>
  <si>
    <t xml:space="preserve"> 38018461</t>
  </si>
  <si>
    <t xml:space="preserve"> 38013133</t>
  </si>
  <si>
    <t>BELKHAOUTI</t>
  </si>
  <si>
    <t>LOUBNA</t>
  </si>
  <si>
    <t xml:space="preserve"> 38013386</t>
  </si>
  <si>
    <t>BENDIDA</t>
  </si>
  <si>
    <t>ROUMAISSA</t>
  </si>
  <si>
    <t xml:space="preserve"> 38018393</t>
  </si>
  <si>
    <t>ABDELHADI</t>
  </si>
  <si>
    <t xml:space="preserve"> 38010615</t>
  </si>
  <si>
    <t>BERREGUIEG</t>
  </si>
  <si>
    <t xml:space="preserve"> 38008936</t>
  </si>
  <si>
    <t xml:space="preserve">MOHAMED AMINE </t>
  </si>
  <si>
    <t xml:space="preserve"> 38010629</t>
  </si>
  <si>
    <t>BOUREBATACHE</t>
  </si>
  <si>
    <t xml:space="preserve"> 38011899</t>
  </si>
  <si>
    <t>AMARI</t>
  </si>
  <si>
    <t xml:space="preserve"> 38010580</t>
  </si>
  <si>
    <t>AOUN</t>
  </si>
  <si>
    <t>BADREDDINE</t>
  </si>
  <si>
    <t xml:space="preserve"> 38011601</t>
  </si>
  <si>
    <t>CHEROUAG</t>
  </si>
  <si>
    <t xml:space="preserve"> 38018464</t>
  </si>
  <si>
    <t>AROUSSI</t>
  </si>
  <si>
    <t>CHAFIKA</t>
  </si>
  <si>
    <t xml:space="preserve"> 38017518</t>
  </si>
  <si>
    <t>WASSILA</t>
  </si>
  <si>
    <t xml:space="preserve"> 38012109</t>
  </si>
  <si>
    <t>KHEDIR</t>
  </si>
  <si>
    <t>FERHA</t>
  </si>
  <si>
    <t xml:space="preserve"> 38014691</t>
  </si>
  <si>
    <t>AISSAOUI</t>
  </si>
  <si>
    <t>RADJAA</t>
  </si>
  <si>
    <t>38018797</t>
  </si>
  <si>
    <t>SAADAT</t>
  </si>
  <si>
    <t>MOHAMED TADJ EDDINE MORAD</t>
  </si>
  <si>
    <t xml:space="preserve"> 38016292</t>
  </si>
  <si>
    <t>HADJ CHAIB</t>
  </si>
  <si>
    <t>KHEIR EDDINE</t>
  </si>
  <si>
    <t xml:space="preserve"> 38008841</t>
  </si>
  <si>
    <t>HOCINE</t>
  </si>
  <si>
    <t>Anes abdelhamid</t>
  </si>
  <si>
    <t xml:space="preserve"> 38008691</t>
  </si>
  <si>
    <t xml:space="preserve"> 2015</t>
  </si>
  <si>
    <t xml:space="preserve"> 38013183</t>
  </si>
  <si>
    <t>BELLAZREG</t>
  </si>
  <si>
    <t xml:space="preserve"> 38010752</t>
  </si>
  <si>
    <t>BOUGHOUFALA</t>
  </si>
  <si>
    <t>SENDESSE</t>
  </si>
  <si>
    <t xml:space="preserve"> 38014711</t>
  </si>
  <si>
    <t>REBIHI</t>
  </si>
  <si>
    <t xml:space="preserve"> 38018313</t>
  </si>
  <si>
    <t>AZIZ</t>
  </si>
  <si>
    <t xml:space="preserve"> 38013337</t>
  </si>
  <si>
    <t>BELABED</t>
  </si>
  <si>
    <t>NASSRINE</t>
  </si>
  <si>
    <t xml:space="preserve"> 38009163</t>
  </si>
  <si>
    <t>ROUAB</t>
  </si>
  <si>
    <t>RANIA FATIHA</t>
  </si>
  <si>
    <t xml:space="preserve"> 38013218</t>
  </si>
  <si>
    <t>BENBAALACHE</t>
  </si>
  <si>
    <t>38014641</t>
  </si>
  <si>
    <t>AGGOUNI</t>
  </si>
  <si>
    <t>38013367</t>
  </si>
  <si>
    <t>HADDAD</t>
  </si>
  <si>
    <t xml:space="preserve"> 38019573</t>
  </si>
  <si>
    <t xml:space="preserve">AOUS </t>
  </si>
  <si>
    <t xml:space="preserve">DJAMILA </t>
  </si>
  <si>
    <t xml:space="preserve"> 38008798</t>
  </si>
  <si>
    <t>KHELIFA</t>
  </si>
  <si>
    <t>MEBARKA ROUMISSA</t>
  </si>
  <si>
    <t xml:space="preserve"> 38013127</t>
  </si>
  <si>
    <t>REZZAG</t>
  </si>
  <si>
    <t xml:space="preserve"> 38011251</t>
  </si>
  <si>
    <t xml:space="preserve"> 38016326</t>
  </si>
  <si>
    <t>DJEBBAR</t>
  </si>
  <si>
    <t xml:space="preserve"> 38013309</t>
  </si>
  <si>
    <t>MIMENE</t>
  </si>
  <si>
    <t xml:space="preserve"> 38069544</t>
  </si>
  <si>
    <t xml:space="preserve"> 38017114</t>
  </si>
  <si>
    <t>MADI</t>
  </si>
  <si>
    <t>CHAHINAZ</t>
  </si>
  <si>
    <t xml:space="preserve"> 38014629</t>
  </si>
  <si>
    <t>KEROUM</t>
  </si>
  <si>
    <t xml:space="preserve"> 38013977</t>
  </si>
  <si>
    <t>TAOUSAR</t>
  </si>
  <si>
    <t xml:space="preserve"> 38069622</t>
  </si>
  <si>
    <t>AKLI</t>
  </si>
  <si>
    <t xml:space="preserve"> 38070045</t>
  </si>
  <si>
    <t>CHERGUI</t>
  </si>
  <si>
    <t>SAFA</t>
  </si>
  <si>
    <t xml:space="preserve"> 38016688</t>
  </si>
  <si>
    <t xml:space="preserve"> 38017464</t>
  </si>
  <si>
    <t xml:space="preserve">ZAHZAH </t>
  </si>
  <si>
    <t xml:space="preserve"> 38008812</t>
  </si>
  <si>
    <t>MEDDAD</t>
  </si>
  <si>
    <t xml:space="preserve"> 38025230</t>
  </si>
  <si>
    <t xml:space="preserve">TURKI </t>
  </si>
  <si>
    <t xml:space="preserve"> 38014587</t>
  </si>
  <si>
    <t>BENHADDOU</t>
  </si>
  <si>
    <t xml:space="preserve"> 38013281</t>
  </si>
  <si>
    <t>KHALDI</t>
  </si>
  <si>
    <t xml:space="preserve"> 38008780</t>
  </si>
  <si>
    <t>MOHAMED AMINE</t>
  </si>
  <si>
    <t xml:space="preserve"> 38010647</t>
  </si>
  <si>
    <t>KETROUSSI</t>
  </si>
  <si>
    <t>ABDELDJALIL BACHIR</t>
  </si>
  <si>
    <t xml:space="preserve"> 38008968</t>
  </si>
  <si>
    <t>AZEB</t>
  </si>
  <si>
    <t>KHADIDJA  HIBET ERRAHMANE</t>
  </si>
  <si>
    <t xml:space="preserve"> 38010426</t>
  </si>
  <si>
    <t>RAHAI</t>
  </si>
  <si>
    <t xml:space="preserve"> 38011216</t>
  </si>
  <si>
    <t>LANTRI</t>
  </si>
  <si>
    <t xml:space="preserve"> 38008844</t>
  </si>
  <si>
    <t>ZENINA</t>
  </si>
  <si>
    <t xml:space="preserve"> 38009027</t>
  </si>
  <si>
    <t>BRAHIMI</t>
  </si>
  <si>
    <t xml:space="preserve"> 38008730</t>
  </si>
  <si>
    <t>BELHADJ</t>
  </si>
  <si>
    <t>YOUSRA</t>
  </si>
  <si>
    <t xml:space="preserve"> 38014785</t>
  </si>
  <si>
    <t xml:space="preserve"> 38014517</t>
  </si>
  <si>
    <t xml:space="preserve">GHOUL </t>
  </si>
  <si>
    <t xml:space="preserve"> 38013439</t>
  </si>
  <si>
    <t>BOUARARA</t>
  </si>
  <si>
    <t xml:space="preserve"> 38012107</t>
  </si>
  <si>
    <t>REZIG</t>
  </si>
  <si>
    <t>AHLAM</t>
  </si>
  <si>
    <t xml:space="preserve"> 38016630</t>
  </si>
  <si>
    <t>MIMOUNI</t>
  </si>
  <si>
    <t xml:space="preserve"> 38014582</t>
  </si>
  <si>
    <t>Maroua</t>
  </si>
  <si>
    <t xml:space="preserve"> 38010658</t>
  </si>
  <si>
    <t>TAHAR</t>
  </si>
  <si>
    <t>RADJA</t>
  </si>
  <si>
    <t xml:space="preserve"> 38014589</t>
  </si>
  <si>
    <t>SARA OUMKASR</t>
  </si>
  <si>
    <t xml:space="preserve"> 38008891</t>
  </si>
  <si>
    <t>OUMELGHIT</t>
  </si>
  <si>
    <t>38017465</t>
  </si>
  <si>
    <t>RABAHI</t>
  </si>
  <si>
    <t>ROUAIA AMIRA</t>
  </si>
  <si>
    <t xml:space="preserve"> 38069522</t>
  </si>
  <si>
    <t>ABAID</t>
  </si>
  <si>
    <t>MOHAMED WALID</t>
  </si>
  <si>
    <t xml:space="preserve"> 38013429</t>
  </si>
  <si>
    <t>LAOUNI</t>
  </si>
  <si>
    <t xml:space="preserve"> 38011887</t>
  </si>
  <si>
    <t>NARDJES</t>
  </si>
  <si>
    <t xml:space="preserve"> 38019390</t>
  </si>
  <si>
    <t>BOCHRA FATIMA</t>
  </si>
  <si>
    <t xml:space="preserve"> 38014547</t>
  </si>
  <si>
    <t xml:space="preserve"> 38025588</t>
  </si>
  <si>
    <t>DEHIS</t>
  </si>
  <si>
    <t>FATIHA WIAME</t>
  </si>
  <si>
    <t xml:space="preserve"> 38070050</t>
  </si>
  <si>
    <t>MAAMAR</t>
  </si>
  <si>
    <t xml:space="preserve"> 38010674</t>
  </si>
  <si>
    <t>ANINE</t>
  </si>
  <si>
    <t xml:space="preserve"> 38013484</t>
  </si>
  <si>
    <t>DROUECHE</t>
  </si>
  <si>
    <t>NOURA</t>
  </si>
  <si>
    <t xml:space="preserve"> 38017466</t>
  </si>
  <si>
    <t>DJOUHAR  FATIHA</t>
  </si>
  <si>
    <t xml:space="preserve"> 38013167</t>
  </si>
  <si>
    <t>HAMITI</t>
  </si>
  <si>
    <t>NEDJMEDDINE ABD EL KADER</t>
  </si>
  <si>
    <t xml:space="preserve"> 38007909</t>
  </si>
  <si>
    <t>MEFALTIA</t>
  </si>
  <si>
    <t xml:space="preserve"> 38019358</t>
  </si>
  <si>
    <t>BOUTOUIGA</t>
  </si>
  <si>
    <t xml:space="preserve"> 38016290</t>
  </si>
  <si>
    <t>MOKRANE</t>
  </si>
  <si>
    <t xml:space="preserve"> 38014539</t>
  </si>
  <si>
    <t>GHERIBI</t>
  </si>
  <si>
    <t xml:space="preserve"> 38016223</t>
  </si>
  <si>
    <t>ZIANI</t>
  </si>
  <si>
    <t>NEZHA</t>
  </si>
  <si>
    <t xml:space="preserve"> 38010688</t>
  </si>
  <si>
    <t>CHEBICHEB</t>
  </si>
  <si>
    <t>38009192</t>
  </si>
  <si>
    <t>MEKHLOUFI</t>
  </si>
  <si>
    <t xml:space="preserve"> 38013363</t>
  </si>
  <si>
    <t>BENAOUALI</t>
  </si>
  <si>
    <t xml:space="preserve"> 38008650</t>
  </si>
  <si>
    <t>DJOUMI</t>
  </si>
  <si>
    <t xml:space="preserve"> 38012010</t>
  </si>
  <si>
    <t>CHAHED OUMAYMA</t>
  </si>
  <si>
    <t xml:space="preserve"> 38008923</t>
  </si>
  <si>
    <t>AMMAR</t>
  </si>
  <si>
    <t xml:space="preserve"> 38011398</t>
  </si>
  <si>
    <t>CHETOUANE</t>
  </si>
  <si>
    <t xml:space="preserve"> 38017107</t>
  </si>
  <si>
    <t>KELTOUMA</t>
  </si>
  <si>
    <t xml:space="preserve"> 38012596</t>
  </si>
  <si>
    <t>HANADI</t>
  </si>
  <si>
    <t xml:space="preserve"> 38019400</t>
  </si>
  <si>
    <t>MECHEKAK</t>
  </si>
  <si>
    <t>FAIROUZ</t>
  </si>
  <si>
    <t xml:space="preserve"> 38010601</t>
  </si>
  <si>
    <t>BELMIHOUB</t>
  </si>
  <si>
    <t>KHAOULA KAMER</t>
  </si>
  <si>
    <t xml:space="preserve"> 38014576</t>
  </si>
  <si>
    <t>BIR</t>
  </si>
  <si>
    <t xml:space="preserve"> 38013438</t>
  </si>
  <si>
    <t>DAHMAOUI</t>
  </si>
  <si>
    <t xml:space="preserve"> 38016183</t>
  </si>
  <si>
    <t>NASRI</t>
  </si>
  <si>
    <t xml:space="preserve"> 38018375</t>
  </si>
  <si>
    <t>HATEM</t>
  </si>
  <si>
    <t>HAKIMA</t>
  </si>
  <si>
    <t xml:space="preserve"> 38008811</t>
  </si>
  <si>
    <t>MEKHATRIA</t>
  </si>
  <si>
    <t>LOUBENA</t>
  </si>
  <si>
    <t xml:space="preserve"> 38018462</t>
  </si>
  <si>
    <t>MESSIKINE</t>
  </si>
  <si>
    <t xml:space="preserve"> 38014628</t>
  </si>
  <si>
    <t xml:space="preserve"> 38016213</t>
  </si>
  <si>
    <t>GHALEM</t>
  </si>
  <si>
    <t xml:space="preserve"> 38014693</t>
  </si>
  <si>
    <t>SADMI</t>
  </si>
  <si>
    <t>HAFIDHA</t>
  </si>
  <si>
    <t>38020704</t>
  </si>
  <si>
    <t>BAGHDACHE</t>
  </si>
  <si>
    <t>FATIMA ELZAHRA FERIAL</t>
  </si>
  <si>
    <t xml:space="preserve"> 38009017</t>
  </si>
  <si>
    <t>BELKHIR</t>
  </si>
  <si>
    <t xml:space="preserve"> 38016737</t>
  </si>
  <si>
    <t xml:space="preserve"> 38010671</t>
  </si>
  <si>
    <t>MADANI</t>
  </si>
  <si>
    <t xml:space="preserve"> 38011893</t>
  </si>
  <si>
    <t>IMAD ABDELKADER</t>
  </si>
  <si>
    <t xml:space="preserve"> 38014027</t>
  </si>
  <si>
    <t>KHALED KHODJA</t>
  </si>
  <si>
    <t>38012628</t>
  </si>
  <si>
    <t xml:space="preserve">REZKALLAH </t>
  </si>
  <si>
    <t xml:space="preserve">BELKACEM ABDERAHMANE </t>
  </si>
  <si>
    <t xml:space="preserve"> 38010380</t>
  </si>
  <si>
    <t>HABIB</t>
  </si>
  <si>
    <t xml:space="preserve"> 38011293</t>
  </si>
  <si>
    <t>BOUHAKA</t>
  </si>
  <si>
    <t>HADJIRA</t>
  </si>
  <si>
    <t xml:space="preserve"> 38010720</t>
  </si>
  <si>
    <t>GALOUL</t>
  </si>
  <si>
    <t>KHEIRA OUIAM</t>
  </si>
  <si>
    <t xml:space="preserve"> 38011958</t>
  </si>
  <si>
    <t>BELABBES</t>
  </si>
  <si>
    <t xml:space="preserve"> 38008702</t>
  </si>
  <si>
    <t>BOUSEDJERA</t>
  </si>
  <si>
    <t xml:space="preserve"> 38013248</t>
  </si>
  <si>
    <t>DAHAM</t>
  </si>
  <si>
    <t>ASSIA</t>
  </si>
  <si>
    <t xml:space="preserve"> 38010273</t>
  </si>
  <si>
    <t>DJEMAI</t>
  </si>
  <si>
    <t>KHAOULA NIHAD</t>
  </si>
  <si>
    <t xml:space="preserve"> 38011957</t>
  </si>
  <si>
    <t>BOUMEDIENE</t>
  </si>
  <si>
    <t>MAGHNIA</t>
  </si>
  <si>
    <t xml:space="preserve"> 38017525</t>
  </si>
  <si>
    <t>SADKI</t>
  </si>
  <si>
    <t xml:space="preserve"> 38014638</t>
  </si>
  <si>
    <t xml:space="preserve"> 38010409</t>
  </si>
  <si>
    <t>BENADJINA</t>
  </si>
  <si>
    <t>WAFA</t>
  </si>
  <si>
    <t xml:space="preserve"> 38011419</t>
  </si>
  <si>
    <t>KALBAZA</t>
  </si>
  <si>
    <t>FATIMA ZOUHRA MAROUA</t>
  </si>
  <si>
    <t xml:space="preserve"> 38014031</t>
  </si>
  <si>
    <t>BOUZERITA</t>
  </si>
  <si>
    <t>38012084</t>
  </si>
  <si>
    <t xml:space="preserve">BELKALAI </t>
  </si>
  <si>
    <t>OTMANE</t>
  </si>
  <si>
    <t xml:space="preserve"> 38021149</t>
  </si>
  <si>
    <t>CHAMEKH</t>
  </si>
  <si>
    <t xml:space="preserve"> 38017496</t>
  </si>
  <si>
    <t>MEDJDARI</t>
  </si>
  <si>
    <t>CHARIFA</t>
  </si>
  <si>
    <t xml:space="preserve"> 38012001</t>
  </si>
  <si>
    <t>RAHMANI</t>
  </si>
  <si>
    <t xml:space="preserve"> 38019568</t>
  </si>
  <si>
    <t>BENCHAIB</t>
  </si>
  <si>
    <t xml:space="preserve"> 38008651</t>
  </si>
  <si>
    <t>MEZIANI</t>
  </si>
  <si>
    <t>NABILA GHIZLANE AICHA</t>
  </si>
  <si>
    <t xml:space="preserve"> 38025694</t>
  </si>
  <si>
    <t>KEDDIR</t>
  </si>
  <si>
    <t>SOULAF</t>
  </si>
  <si>
    <t xml:space="preserve"> 38019331</t>
  </si>
  <si>
    <t>NACEUR</t>
  </si>
  <si>
    <t xml:space="preserve"> 38013094</t>
  </si>
  <si>
    <t>AISSA</t>
  </si>
  <si>
    <t xml:space="preserve"> 38018470</t>
  </si>
  <si>
    <t>MBAREK</t>
  </si>
  <si>
    <t xml:space="preserve"> 38019312</t>
  </si>
  <si>
    <t>MIROUD</t>
  </si>
  <si>
    <t>DALILA</t>
  </si>
  <si>
    <t xml:space="preserve"> 38018387</t>
  </si>
  <si>
    <t>MEFLAH</t>
  </si>
  <si>
    <t>ABDELAZIZ</t>
  </si>
  <si>
    <t xml:space="preserve"> 38011344</t>
  </si>
  <si>
    <t>MOSTEFAI</t>
  </si>
  <si>
    <t>ZAKARIA</t>
  </si>
  <si>
    <t xml:space="preserve"> 38018799</t>
  </si>
  <si>
    <t>BELAHOUEL</t>
  </si>
  <si>
    <t xml:space="preserve"> 38013991</t>
  </si>
  <si>
    <t>SELLAY</t>
  </si>
  <si>
    <t>FADHELA</t>
  </si>
  <si>
    <t xml:space="preserve"> 38018816</t>
  </si>
  <si>
    <t xml:space="preserve"> 38010689</t>
  </si>
  <si>
    <t>HORRI</t>
  </si>
  <si>
    <t>SOUMIA WIAM</t>
  </si>
  <si>
    <t xml:space="preserve"> 38016228</t>
  </si>
  <si>
    <t xml:space="preserve"> 38011248</t>
  </si>
  <si>
    <t>HOURIA</t>
  </si>
  <si>
    <t>38011194</t>
  </si>
  <si>
    <t>TOUAHAR</t>
  </si>
  <si>
    <t>MOHAMED ABDESSAMED</t>
  </si>
  <si>
    <t xml:space="preserve"> 38009103</t>
  </si>
  <si>
    <t>BENGUESMIA</t>
  </si>
  <si>
    <t>ABDELHAMID EL KHALIL</t>
  </si>
  <si>
    <t xml:space="preserve"> 38012016</t>
  </si>
  <si>
    <t>CHAMI</t>
  </si>
  <si>
    <t xml:space="preserve"> 38071077</t>
  </si>
  <si>
    <t>CHIKHAOUI</t>
  </si>
  <si>
    <t>KADDA</t>
  </si>
  <si>
    <t xml:space="preserve"> 38014033</t>
  </si>
  <si>
    <t>IBTISSAM</t>
  </si>
  <si>
    <t xml:space="preserve"> 38019279</t>
  </si>
  <si>
    <t>HAMZA</t>
  </si>
  <si>
    <t>38071499</t>
  </si>
  <si>
    <t>BEKKOUCHE</t>
  </si>
  <si>
    <t xml:space="preserve"> 38008994</t>
  </si>
  <si>
    <t xml:space="preserve"> 38014004</t>
  </si>
  <si>
    <t>DIBOUCHE</t>
  </si>
  <si>
    <t>FATIMA ZOHRA YAKOUT SOUMIA</t>
  </si>
  <si>
    <t xml:space="preserve"> 38009018</t>
  </si>
  <si>
    <t>ADIL</t>
  </si>
  <si>
    <t xml:space="preserve"> 38007839</t>
  </si>
  <si>
    <t>BOUHACIDA</t>
  </si>
  <si>
    <t xml:space="preserve"> 38012031</t>
  </si>
  <si>
    <t>CHAIR</t>
  </si>
  <si>
    <t>WISSAME</t>
  </si>
  <si>
    <t xml:space="preserve"> 38070085</t>
  </si>
  <si>
    <t>MAHROUZ</t>
  </si>
  <si>
    <t xml:space="preserve"> 38013376</t>
  </si>
  <si>
    <t>TIHAL</t>
  </si>
  <si>
    <t xml:space="preserve"> 38013672</t>
  </si>
  <si>
    <t>SID ALI</t>
  </si>
  <si>
    <t xml:space="preserve"> 38013274</t>
  </si>
  <si>
    <t>BENYAHIA</t>
  </si>
  <si>
    <t>SAOUSSEN SEKOURA</t>
  </si>
  <si>
    <t xml:space="preserve"> 38008919</t>
  </si>
  <si>
    <t>MILOUDI</t>
  </si>
  <si>
    <t xml:space="preserve"> 38013106</t>
  </si>
  <si>
    <t xml:space="preserve"> 38016279</t>
  </si>
  <si>
    <t>KABLIA</t>
  </si>
  <si>
    <t>MERAM</t>
  </si>
  <si>
    <t xml:space="preserve"> 38010654</t>
  </si>
  <si>
    <t>ADROUHE</t>
  </si>
  <si>
    <t>CHAIMAE</t>
  </si>
  <si>
    <t>38070027</t>
  </si>
  <si>
    <t>TOUATI</t>
  </si>
  <si>
    <t>SAMAH</t>
  </si>
  <si>
    <t xml:space="preserve"> 38014612</t>
  </si>
  <si>
    <t>ZERROUK</t>
  </si>
  <si>
    <t>ZAHRAT EL OLA</t>
  </si>
  <si>
    <t>38012605</t>
  </si>
  <si>
    <t>2019</t>
  </si>
  <si>
    <t>MERAD</t>
  </si>
  <si>
    <t xml:space="preserve"> 38025229</t>
  </si>
  <si>
    <t>NADJELA</t>
  </si>
  <si>
    <t xml:space="preserve"> 38026069</t>
  </si>
  <si>
    <t>DJENAOUI</t>
  </si>
  <si>
    <t>IDRIS</t>
  </si>
  <si>
    <t xml:space="preserve"> 38010327</t>
  </si>
  <si>
    <t xml:space="preserve"> 38018781</t>
  </si>
  <si>
    <t>BENHSc. alimA</t>
  </si>
  <si>
    <t xml:space="preserve"> 38024877</t>
  </si>
  <si>
    <t>HAMDAOUI</t>
  </si>
  <si>
    <t>CHAHIRA</t>
  </si>
  <si>
    <t xml:space="preserve"> 38008925</t>
  </si>
  <si>
    <t>BENABDALLAH</t>
  </si>
  <si>
    <t>ANAAM</t>
  </si>
  <si>
    <t xml:space="preserve"> 38011253</t>
  </si>
  <si>
    <t>BENTRIA</t>
  </si>
  <si>
    <t>RACHIDA</t>
  </si>
  <si>
    <t xml:space="preserve"> 38024744</t>
  </si>
  <si>
    <t xml:space="preserve">BECHIKH </t>
  </si>
  <si>
    <t xml:space="preserve">IKRAM </t>
  </si>
  <si>
    <t xml:space="preserve"> 38008723</t>
  </si>
  <si>
    <t>ACHOUCHE</t>
  </si>
  <si>
    <t>MAYESSA</t>
  </si>
  <si>
    <t xml:space="preserve"> 38069143</t>
  </si>
  <si>
    <t>MEHDI</t>
  </si>
  <si>
    <t xml:space="preserve"> 38024682</t>
  </si>
  <si>
    <t>BENAHMED</t>
  </si>
  <si>
    <t xml:space="preserve"> 38009117</t>
  </si>
  <si>
    <t>BELFRAK</t>
  </si>
  <si>
    <t xml:space="preserve"> 38013369</t>
  </si>
  <si>
    <t>DEROUICHE</t>
  </si>
  <si>
    <t xml:space="preserve"> 38017015</t>
  </si>
  <si>
    <t>REGUIEG</t>
  </si>
  <si>
    <t xml:space="preserve"> 38009226</t>
  </si>
  <si>
    <t>TERGOU</t>
  </si>
  <si>
    <t>FERDOUS</t>
  </si>
  <si>
    <t xml:space="preserve"> 38069581</t>
  </si>
  <si>
    <t>ACHOURI</t>
  </si>
  <si>
    <t>DJAHIDA</t>
  </si>
  <si>
    <t xml:space="preserve"> 38008800</t>
  </si>
  <si>
    <t>MEDJEBEUR</t>
  </si>
  <si>
    <t>RANIA HAYET</t>
  </si>
  <si>
    <t xml:space="preserve"> 38010449</t>
  </si>
  <si>
    <t>MECHTA</t>
  </si>
  <si>
    <t>ABDELMALEK</t>
  </si>
  <si>
    <t xml:space="preserve"> 38011347</t>
  </si>
  <si>
    <t xml:space="preserve"> 38017771</t>
  </si>
  <si>
    <t>GHEZLI</t>
  </si>
  <si>
    <t>NOUR FATIMA ZOHRA</t>
  </si>
  <si>
    <t xml:space="preserve"> 38013498</t>
  </si>
  <si>
    <t>HEZOUL</t>
  </si>
  <si>
    <t xml:space="preserve"> 38018389</t>
  </si>
  <si>
    <t>BOULESNANE</t>
  </si>
  <si>
    <t>DJAMILA</t>
  </si>
  <si>
    <t xml:space="preserve"> 38011940</t>
  </si>
  <si>
    <t>KHELFALLAH</t>
  </si>
  <si>
    <t xml:space="preserve"> 38016320</t>
  </si>
  <si>
    <t>MENAD</t>
  </si>
  <si>
    <t>SAADIA</t>
  </si>
  <si>
    <t xml:space="preserve"> 38019330</t>
  </si>
  <si>
    <t xml:space="preserve"> 38016181</t>
  </si>
  <si>
    <t>CHENNAFI</t>
  </si>
  <si>
    <t>SORIA</t>
  </si>
  <si>
    <t>BOUGHEDDOU</t>
  </si>
  <si>
    <t xml:space="preserve"> 38008657</t>
  </si>
  <si>
    <t>BAABCHA</t>
  </si>
  <si>
    <t>BALKIS</t>
  </si>
  <si>
    <t xml:space="preserve"> 38018358</t>
  </si>
  <si>
    <t>KHEDIDJA</t>
  </si>
  <si>
    <t xml:space="preserve"> 38016209</t>
  </si>
  <si>
    <t>NAAMANI</t>
  </si>
  <si>
    <t>MELOUKA</t>
  </si>
  <si>
    <t xml:space="preserve"> 38017526</t>
  </si>
  <si>
    <t>KHEITER</t>
  </si>
  <si>
    <t>NOR EL HOUDA</t>
  </si>
  <si>
    <t xml:space="preserve"> 38019394</t>
  </si>
  <si>
    <t>SOLTANI</t>
  </si>
  <si>
    <t>MOHAMED ABDELLATIF</t>
  </si>
  <si>
    <t xml:space="preserve"> 38009106</t>
  </si>
  <si>
    <t>BENDEHIBA</t>
  </si>
  <si>
    <t xml:space="preserve"> 38013169</t>
  </si>
  <si>
    <t>CHABRAGUE</t>
  </si>
  <si>
    <t xml:space="preserve"> 38014522</t>
  </si>
  <si>
    <t>AICHA</t>
  </si>
  <si>
    <t xml:space="preserve"> 38010875</t>
  </si>
  <si>
    <t>BELKACEM</t>
  </si>
  <si>
    <t>AMINA MARIA</t>
  </si>
  <si>
    <t xml:space="preserve"> 38010359</t>
  </si>
  <si>
    <t>BELMEDJAHED</t>
  </si>
  <si>
    <t>CHAHINAZ FATIHA</t>
  </si>
  <si>
    <t xml:space="preserve"> 38008928</t>
  </si>
  <si>
    <t>BORDJI</t>
  </si>
  <si>
    <t>Bakhta karima</t>
  </si>
  <si>
    <t xml:space="preserve"> 38013385</t>
  </si>
  <si>
    <t>GOUAS</t>
  </si>
  <si>
    <t xml:space="preserve"> 38010523</t>
  </si>
  <si>
    <t>BENTOUMIA</t>
  </si>
  <si>
    <t>ABDELILLAH YASSINE LOUAI</t>
  </si>
  <si>
    <t xml:space="preserve"> 38010532</t>
  </si>
  <si>
    <t>CHAIB</t>
  </si>
  <si>
    <t>KHADIDJA SAMIRA</t>
  </si>
  <si>
    <t xml:space="preserve"> 38018376</t>
  </si>
  <si>
    <t>BELHEZIEL</t>
  </si>
  <si>
    <t xml:space="preserve"> 38019386</t>
  </si>
  <si>
    <t>HANAN INTISSAR</t>
  </si>
  <si>
    <t xml:space="preserve"> 38008817</t>
  </si>
  <si>
    <t>لا يحق للطالب(ة) تغيير الفوج.</t>
  </si>
  <si>
    <t>L'étudiant(e) n'a pas le droit de changer le groupe.</t>
  </si>
  <si>
    <t xml:space="preserve"> 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</si>
</sst>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b/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2060"/>
      <name val="Times New Roman"/>
      <family val="1"/>
    </font>
    <font>
      <u/>
      <sz val="12"/>
      <color rgb="FF002060"/>
      <name val="Times New Roman"/>
      <family val="1"/>
    </font>
    <font>
      <b/>
      <sz val="22"/>
      <color rgb="FFFF0000"/>
      <name val="Microsoft Sans Serif"/>
      <family val="2"/>
    </font>
    <font>
      <b/>
      <vertAlign val="superscript"/>
      <sz val="22"/>
      <color rgb="FFFF0000"/>
      <name val="Microsoft Sans Serif"/>
      <family val="2"/>
    </font>
    <font>
      <b/>
      <sz val="16"/>
      <color rgb="FF002060"/>
      <name val="Times New Roman"/>
      <family val="1"/>
    </font>
    <font>
      <b/>
      <sz val="20"/>
      <color rgb="FF7030A0"/>
      <name val="Times New Roman"/>
      <family val="1"/>
    </font>
    <font>
      <b/>
      <sz val="22"/>
      <color rgb="FF0070C0"/>
      <name val="Microsoft Sans Serif"/>
      <family val="2"/>
    </font>
    <font>
      <b/>
      <sz val="12"/>
      <color rgb="FF00206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/>
    <xf numFmtId="0" fontId="4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6" fillId="0" borderId="1" xfId="0" applyNumberFormat="1" applyFont="1" applyFill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/>
    </xf>
    <xf numFmtId="0" fontId="16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</cellXfs>
  <cellStyles count="3">
    <cellStyle name="Monétaire" xfId="1" builtinId="4"/>
    <cellStyle name="Normal" xfId="0" builtinId="0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19050</xdr:rowOff>
    </xdr:from>
    <xdr:to>
      <xdr:col>7</xdr:col>
      <xdr:colOff>666750</xdr:colOff>
      <xdr:row>2</xdr:row>
      <xdr:rowOff>47625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9050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409574</xdr:colOff>
      <xdr:row>0</xdr:row>
      <xdr:rowOff>47625</xdr:rowOff>
    </xdr:from>
    <xdr:to>
      <xdr:col>5</xdr:col>
      <xdr:colOff>742950</xdr:colOff>
      <xdr:row>1</xdr:row>
      <xdr:rowOff>28575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609724" y="47625"/>
          <a:ext cx="2705101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DZ" sz="20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ndalus"/>
            </a:rPr>
            <a:t>الجمهورية الجزائرية الديمقراطية الشعبية</a:t>
          </a:r>
          <a:endParaRPr lang="fr-FR" sz="20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ndalu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19050</xdr:rowOff>
    </xdr:from>
    <xdr:to>
      <xdr:col>7</xdr:col>
      <xdr:colOff>561975</xdr:colOff>
      <xdr:row>2</xdr:row>
      <xdr:rowOff>47625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9050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409574</xdr:colOff>
      <xdr:row>0</xdr:row>
      <xdr:rowOff>47625</xdr:rowOff>
    </xdr:from>
    <xdr:to>
      <xdr:col>5</xdr:col>
      <xdr:colOff>742950</xdr:colOff>
      <xdr:row>1</xdr:row>
      <xdr:rowOff>28575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181099" y="47625"/>
          <a:ext cx="3362326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DZ" sz="20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ndalus"/>
            </a:rPr>
            <a:t>الجمهورية الجزائرية الديمقراطية الشعبية</a:t>
          </a:r>
          <a:endParaRPr lang="fr-FR" sz="20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ndalu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19050</xdr:rowOff>
    </xdr:from>
    <xdr:to>
      <xdr:col>7</xdr:col>
      <xdr:colOff>666750</xdr:colOff>
      <xdr:row>2</xdr:row>
      <xdr:rowOff>47625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9050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409574</xdr:colOff>
      <xdr:row>0</xdr:row>
      <xdr:rowOff>47625</xdr:rowOff>
    </xdr:from>
    <xdr:to>
      <xdr:col>5</xdr:col>
      <xdr:colOff>742950</xdr:colOff>
      <xdr:row>1</xdr:row>
      <xdr:rowOff>28575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181099" y="47625"/>
          <a:ext cx="3362326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DZ" sz="20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ndalus"/>
            </a:rPr>
            <a:t>الجمهورية الجزائرية الديمقراطية الشعبية</a:t>
          </a:r>
          <a:endParaRPr lang="fr-FR" sz="20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ndalu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0</xdr:row>
      <xdr:rowOff>0</xdr:rowOff>
    </xdr:from>
    <xdr:to>
      <xdr:col>6</xdr:col>
      <xdr:colOff>714375</xdr:colOff>
      <xdr:row>2</xdr:row>
      <xdr:rowOff>28575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24475" y="0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409574</xdr:colOff>
      <xdr:row>0</xdr:row>
      <xdr:rowOff>47626</xdr:rowOff>
    </xdr:from>
    <xdr:to>
      <xdr:col>4</xdr:col>
      <xdr:colOff>657225</xdr:colOff>
      <xdr:row>1</xdr:row>
      <xdr:rowOff>1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181099" y="47626"/>
          <a:ext cx="3000376" cy="190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DZ" sz="20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ndalus"/>
            </a:rPr>
            <a:t>الجمهورية الجزائرية الديمقراطية الشعبية</a:t>
          </a:r>
          <a:endParaRPr lang="fr-FR" sz="20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ndalu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0</xdr:row>
      <xdr:rowOff>19050</xdr:rowOff>
    </xdr:from>
    <xdr:to>
      <xdr:col>7</xdr:col>
      <xdr:colOff>666750</xdr:colOff>
      <xdr:row>2</xdr:row>
      <xdr:rowOff>47625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9050"/>
          <a:ext cx="5619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409574</xdr:colOff>
      <xdr:row>0</xdr:row>
      <xdr:rowOff>47625</xdr:rowOff>
    </xdr:from>
    <xdr:to>
      <xdr:col>5</xdr:col>
      <xdr:colOff>742950</xdr:colOff>
      <xdr:row>1</xdr:row>
      <xdr:rowOff>28575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181099" y="47625"/>
          <a:ext cx="3362326" cy="2190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1"/>
          <a:r>
            <a:rPr lang="ar-DZ" sz="2000" kern="10" spc="0">
              <a:ln w="9525">
                <a:noFill/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Andalus"/>
            </a:rPr>
            <a:t>الجمهورية الجزائرية الديمقراطية الشعبية</a:t>
          </a:r>
          <a:endParaRPr lang="fr-FR" sz="2000" kern="10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80000"/>
                </a:srgbClr>
              </a:outerShdw>
            </a:effectLst>
            <a:latin typeface="Andalu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2"/>
  <sheetViews>
    <sheetView tabSelected="1" workbookViewId="0">
      <selection activeCell="F5" sqref="F5"/>
    </sheetView>
  </sheetViews>
  <sheetFormatPr baseColWidth="10" defaultRowHeight="15"/>
  <cols>
    <col min="1" max="1" width="4.28515625" style="7" customWidth="1"/>
    <col min="2" max="2" width="7.28515625" style="8" customWidth="1"/>
    <col min="3" max="3" width="16.42578125" style="8" customWidth="1"/>
    <col min="4" max="4" width="15.7109375" style="9" customWidth="1"/>
    <col min="5" max="5" width="13.28515625" style="9" customWidth="1"/>
    <col min="6" max="16384" width="11.42578125" style="7"/>
  </cols>
  <sheetData>
    <row r="1" spans="1:8" s="1" customFormat="1" ht="18.75">
      <c r="D1" s="2"/>
    </row>
    <row r="2" spans="1:8" s="1" customFormat="1" ht="18.75">
      <c r="A2" s="3" t="s">
        <v>0</v>
      </c>
      <c r="D2" s="18"/>
    </row>
    <row r="3" spans="1:8" s="1" customFormat="1" ht="12.75">
      <c r="A3" s="4" t="s">
        <v>1</v>
      </c>
      <c r="C3" s="5"/>
      <c r="D3" s="5"/>
      <c r="E3" s="5"/>
    </row>
    <row r="4" spans="1:8" s="1" customFormat="1" ht="12.75">
      <c r="A4" s="6" t="s">
        <v>2</v>
      </c>
      <c r="C4" s="5"/>
      <c r="D4" s="5"/>
      <c r="E4" s="5"/>
      <c r="F4" s="1" t="s">
        <v>1548</v>
      </c>
    </row>
    <row r="5" spans="1:8" s="26" customFormat="1" ht="15.75">
      <c r="A5" s="24" t="s">
        <v>610</v>
      </c>
      <c r="B5" s="25"/>
    </row>
    <row r="6" spans="1:8" s="26" customFormat="1" ht="15.75">
      <c r="A6" s="27" t="s">
        <v>611</v>
      </c>
      <c r="B6" s="25"/>
    </row>
    <row r="7" spans="1:8" s="26" customFormat="1" ht="33.75" customHeight="1">
      <c r="A7" s="25"/>
      <c r="B7" s="33" t="s">
        <v>612</v>
      </c>
      <c r="C7" s="33"/>
      <c r="D7" s="33"/>
      <c r="E7" s="33"/>
      <c r="F7" s="33"/>
      <c r="G7" s="33"/>
      <c r="H7" s="33"/>
    </row>
    <row r="8" spans="1:8" s="26" customFormat="1" ht="15.75" customHeight="1">
      <c r="A8" s="25"/>
      <c r="B8" s="46" t="s">
        <v>613</v>
      </c>
      <c r="C8" s="46"/>
      <c r="D8" s="46"/>
      <c r="E8" s="46"/>
      <c r="F8" s="46"/>
      <c r="G8" s="46"/>
      <c r="H8" s="46"/>
    </row>
    <row r="9" spans="1:8" s="26" customFormat="1" ht="15.75" customHeight="1">
      <c r="A9" s="25"/>
      <c r="B9" s="46"/>
      <c r="C9" s="46"/>
      <c r="D9" s="46"/>
      <c r="E9" s="46"/>
      <c r="F9" s="46"/>
      <c r="G9" s="46"/>
      <c r="H9" s="46"/>
    </row>
    <row r="10" spans="1:8" s="26" customFormat="1" ht="10.5" customHeight="1" thickBot="1">
      <c r="A10" s="25"/>
      <c r="B10" s="25"/>
    </row>
    <row r="11" spans="1:8" s="26" customFormat="1" ht="16.5" customHeight="1">
      <c r="A11" s="34" t="s">
        <v>614</v>
      </c>
      <c r="B11" s="35"/>
      <c r="C11" s="35"/>
      <c r="D11" s="36"/>
      <c r="E11" s="40" t="s">
        <v>615</v>
      </c>
      <c r="F11" s="41"/>
      <c r="G11" s="41"/>
      <c r="H11" s="42"/>
    </row>
    <row r="12" spans="1:8" s="26" customFormat="1" ht="33" customHeight="1" thickBot="1">
      <c r="A12" s="37"/>
      <c r="B12" s="38"/>
      <c r="C12" s="38"/>
      <c r="D12" s="39"/>
      <c r="E12" s="43"/>
      <c r="F12" s="44"/>
      <c r="G12" s="44"/>
      <c r="H12" s="45"/>
    </row>
    <row r="13" spans="1:8" s="1" customFormat="1" ht="12" customHeight="1">
      <c r="A13" s="26"/>
      <c r="C13" s="5"/>
      <c r="D13" s="5"/>
      <c r="E13" s="5"/>
    </row>
    <row r="14" spans="1:8" ht="18.75">
      <c r="B14" s="23" t="s">
        <v>599</v>
      </c>
      <c r="C14" s="20" t="s">
        <v>3</v>
      </c>
      <c r="D14" s="20" t="s">
        <v>4</v>
      </c>
      <c r="E14" s="21" t="s">
        <v>5</v>
      </c>
      <c r="F14" s="21" t="s">
        <v>6</v>
      </c>
      <c r="G14" s="22" t="s">
        <v>602</v>
      </c>
      <c r="H14" s="22" t="s">
        <v>604</v>
      </c>
    </row>
    <row r="15" spans="1:8" ht="15" customHeight="1">
      <c r="B15" s="15">
        <v>1</v>
      </c>
      <c r="C15" s="11" t="s">
        <v>135</v>
      </c>
      <c r="D15" s="11" t="s">
        <v>92</v>
      </c>
      <c r="E15" s="10" t="s">
        <v>136</v>
      </c>
      <c r="F15" s="10" t="s">
        <v>10</v>
      </c>
      <c r="G15" s="10" t="s">
        <v>600</v>
      </c>
      <c r="H15" s="12" t="s">
        <v>603</v>
      </c>
    </row>
    <row r="16" spans="1:8" ht="15" customHeight="1">
      <c r="B16" s="15">
        <v>2</v>
      </c>
      <c r="C16" s="11" t="s">
        <v>135</v>
      </c>
      <c r="D16" s="11" t="s">
        <v>437</v>
      </c>
      <c r="E16" s="10" t="s">
        <v>438</v>
      </c>
      <c r="F16" s="10" t="s">
        <v>10</v>
      </c>
      <c r="G16" s="10" t="s">
        <v>600</v>
      </c>
      <c r="H16" s="12" t="s">
        <v>603</v>
      </c>
    </row>
    <row r="17" spans="2:8" ht="15" customHeight="1">
      <c r="B17" s="15">
        <v>3</v>
      </c>
      <c r="C17" s="11" t="s">
        <v>121</v>
      </c>
      <c r="D17" s="11" t="s">
        <v>122</v>
      </c>
      <c r="E17" s="10" t="s">
        <v>123</v>
      </c>
      <c r="F17" s="10" t="s">
        <v>10</v>
      </c>
      <c r="G17" s="10" t="s">
        <v>600</v>
      </c>
      <c r="H17" s="12" t="s">
        <v>603</v>
      </c>
    </row>
    <row r="18" spans="2:8" ht="15" customHeight="1">
      <c r="B18" s="15">
        <v>4</v>
      </c>
      <c r="C18" s="11" t="s">
        <v>121</v>
      </c>
      <c r="D18" s="11" t="s">
        <v>119</v>
      </c>
      <c r="E18" s="10" t="s">
        <v>248</v>
      </c>
      <c r="F18" s="10" t="s">
        <v>10</v>
      </c>
      <c r="G18" s="10" t="s">
        <v>600</v>
      </c>
      <c r="H18" s="12" t="s">
        <v>603</v>
      </c>
    </row>
    <row r="19" spans="2:8" ht="15" customHeight="1">
      <c r="B19" s="15">
        <v>5</v>
      </c>
      <c r="C19" s="11" t="s">
        <v>484</v>
      </c>
      <c r="D19" s="11" t="s">
        <v>485</v>
      </c>
      <c r="E19" s="10" t="s">
        <v>486</v>
      </c>
      <c r="F19" s="10" t="s">
        <v>10</v>
      </c>
      <c r="G19" s="10" t="s">
        <v>600</v>
      </c>
      <c r="H19" s="12" t="s">
        <v>603</v>
      </c>
    </row>
    <row r="20" spans="2:8" ht="15" customHeight="1">
      <c r="B20" s="15">
        <v>6</v>
      </c>
      <c r="C20" s="11" t="s">
        <v>484</v>
      </c>
      <c r="D20" s="11" t="s">
        <v>170</v>
      </c>
      <c r="E20" s="10" t="s">
        <v>557</v>
      </c>
      <c r="F20" s="10" t="s">
        <v>10</v>
      </c>
      <c r="G20" s="10" t="s">
        <v>600</v>
      </c>
      <c r="H20" s="12" t="s">
        <v>603</v>
      </c>
    </row>
    <row r="21" spans="2:8" ht="15" customHeight="1">
      <c r="B21" s="15">
        <v>7</v>
      </c>
      <c r="C21" s="11" t="s">
        <v>333</v>
      </c>
      <c r="D21" s="11" t="s">
        <v>334</v>
      </c>
      <c r="E21" s="10" t="s">
        <v>335</v>
      </c>
      <c r="F21" s="10" t="s">
        <v>10</v>
      </c>
      <c r="G21" s="10" t="s">
        <v>600</v>
      </c>
      <c r="H21" s="12" t="s">
        <v>603</v>
      </c>
    </row>
    <row r="22" spans="2:8" ht="15" customHeight="1">
      <c r="B22" s="15">
        <v>8</v>
      </c>
      <c r="C22" s="11" t="s">
        <v>200</v>
      </c>
      <c r="D22" s="11" t="s">
        <v>89</v>
      </c>
      <c r="E22" s="10" t="s">
        <v>201</v>
      </c>
      <c r="F22" s="10" t="s">
        <v>10</v>
      </c>
      <c r="G22" s="10" t="s">
        <v>600</v>
      </c>
      <c r="H22" s="12" t="s">
        <v>603</v>
      </c>
    </row>
    <row r="23" spans="2:8" ht="15" customHeight="1">
      <c r="B23" s="15">
        <v>9</v>
      </c>
      <c r="C23" s="11" t="s">
        <v>142</v>
      </c>
      <c r="D23" s="11" t="s">
        <v>143</v>
      </c>
      <c r="E23" s="10" t="s">
        <v>144</v>
      </c>
      <c r="F23" s="10" t="s">
        <v>10</v>
      </c>
      <c r="G23" s="10" t="s">
        <v>600</v>
      </c>
      <c r="H23" s="12" t="s">
        <v>603</v>
      </c>
    </row>
    <row r="24" spans="2:8" ht="15" customHeight="1">
      <c r="B24" s="15">
        <v>10</v>
      </c>
      <c r="C24" s="11" t="s">
        <v>82</v>
      </c>
      <c r="D24" s="11" t="s">
        <v>83</v>
      </c>
      <c r="E24" s="10" t="s">
        <v>84</v>
      </c>
      <c r="F24" s="10" t="s">
        <v>10</v>
      </c>
      <c r="G24" s="10" t="s">
        <v>600</v>
      </c>
      <c r="H24" s="12" t="s">
        <v>603</v>
      </c>
    </row>
    <row r="25" spans="2:8" ht="15" customHeight="1">
      <c r="B25" s="15">
        <v>11</v>
      </c>
      <c r="C25" s="11" t="s">
        <v>401</v>
      </c>
      <c r="D25" s="11" t="s">
        <v>138</v>
      </c>
      <c r="E25" s="10" t="s">
        <v>402</v>
      </c>
      <c r="F25" s="10" t="s">
        <v>10</v>
      </c>
      <c r="G25" s="10" t="s">
        <v>600</v>
      </c>
      <c r="H25" s="12" t="s">
        <v>603</v>
      </c>
    </row>
    <row r="26" spans="2:8" ht="15" customHeight="1">
      <c r="B26" s="15">
        <v>12</v>
      </c>
      <c r="C26" s="11" t="s">
        <v>401</v>
      </c>
      <c r="D26" s="11" t="s">
        <v>89</v>
      </c>
      <c r="E26" s="10" t="s">
        <v>439</v>
      </c>
      <c r="F26" s="10" t="s">
        <v>10</v>
      </c>
      <c r="G26" s="10" t="s">
        <v>600</v>
      </c>
      <c r="H26" s="12" t="s">
        <v>603</v>
      </c>
    </row>
    <row r="27" spans="2:8" ht="15" customHeight="1">
      <c r="B27" s="15">
        <v>13</v>
      </c>
      <c r="C27" s="11" t="s">
        <v>401</v>
      </c>
      <c r="D27" s="11" t="s">
        <v>480</v>
      </c>
      <c r="E27" s="10" t="s">
        <v>481</v>
      </c>
      <c r="F27" s="10" t="s">
        <v>10</v>
      </c>
      <c r="G27" s="10" t="s">
        <v>600</v>
      </c>
      <c r="H27" s="12" t="s">
        <v>603</v>
      </c>
    </row>
    <row r="28" spans="2:8" ht="15" customHeight="1">
      <c r="B28" s="15">
        <v>14</v>
      </c>
      <c r="C28" s="11" t="s">
        <v>29</v>
      </c>
      <c r="D28" s="11" t="s">
        <v>30</v>
      </c>
      <c r="E28" s="10" t="s">
        <v>31</v>
      </c>
      <c r="F28" s="10" t="s">
        <v>10</v>
      </c>
      <c r="G28" s="10" t="s">
        <v>600</v>
      </c>
      <c r="H28" s="12" t="s">
        <v>603</v>
      </c>
    </row>
    <row r="29" spans="2:8" ht="15" customHeight="1">
      <c r="B29" s="15">
        <v>15</v>
      </c>
      <c r="C29" s="11" t="s">
        <v>29</v>
      </c>
      <c r="D29" s="11" t="s">
        <v>39</v>
      </c>
      <c r="E29" s="10" t="s">
        <v>40</v>
      </c>
      <c r="F29" s="10" t="s">
        <v>10</v>
      </c>
      <c r="G29" s="10" t="s">
        <v>600</v>
      </c>
      <c r="H29" s="12" t="s">
        <v>603</v>
      </c>
    </row>
    <row r="30" spans="2:8" ht="15" customHeight="1">
      <c r="B30" s="15">
        <v>16</v>
      </c>
      <c r="C30" s="11" t="s">
        <v>29</v>
      </c>
      <c r="D30" s="11" t="s">
        <v>411</v>
      </c>
      <c r="E30" s="10" t="s">
        <v>412</v>
      </c>
      <c r="F30" s="10" t="s">
        <v>10</v>
      </c>
      <c r="G30" s="10" t="s">
        <v>600</v>
      </c>
      <c r="H30" s="12" t="s">
        <v>603</v>
      </c>
    </row>
    <row r="31" spans="2:8" ht="15" customHeight="1">
      <c r="B31" s="15">
        <v>17</v>
      </c>
      <c r="C31" s="11" t="s">
        <v>260</v>
      </c>
      <c r="D31" s="11" t="s">
        <v>89</v>
      </c>
      <c r="E31" s="10" t="s">
        <v>261</v>
      </c>
      <c r="F31" s="10" t="s">
        <v>10</v>
      </c>
      <c r="G31" s="10" t="s">
        <v>600</v>
      </c>
      <c r="H31" s="12" t="s">
        <v>603</v>
      </c>
    </row>
    <row r="32" spans="2:8" ht="15" customHeight="1">
      <c r="B32" s="15">
        <v>18</v>
      </c>
      <c r="C32" s="11" t="s">
        <v>260</v>
      </c>
      <c r="D32" s="11" t="s">
        <v>521</v>
      </c>
      <c r="E32" s="10" t="s">
        <v>522</v>
      </c>
      <c r="F32" s="10" t="s">
        <v>10</v>
      </c>
      <c r="G32" s="10" t="s">
        <v>600</v>
      </c>
      <c r="H32" s="12" t="s">
        <v>603</v>
      </c>
    </row>
    <row r="33" spans="2:8" ht="15" customHeight="1">
      <c r="B33" s="15">
        <v>19</v>
      </c>
      <c r="C33" s="11" t="s">
        <v>434</v>
      </c>
      <c r="D33" s="11" t="s">
        <v>435</v>
      </c>
      <c r="E33" s="10" t="s">
        <v>436</v>
      </c>
      <c r="F33" s="10" t="s">
        <v>10</v>
      </c>
      <c r="G33" s="10" t="s">
        <v>600</v>
      </c>
      <c r="H33" s="12" t="s">
        <v>603</v>
      </c>
    </row>
    <row r="34" spans="2:8" ht="15" customHeight="1">
      <c r="B34" s="15">
        <v>20</v>
      </c>
      <c r="C34" s="11" t="s">
        <v>11</v>
      </c>
      <c r="D34" s="11" t="s">
        <v>12</v>
      </c>
      <c r="E34" s="10" t="s">
        <v>13</v>
      </c>
      <c r="F34" s="10" t="s">
        <v>10</v>
      </c>
      <c r="G34" s="10" t="s">
        <v>600</v>
      </c>
      <c r="H34" s="12" t="s">
        <v>605</v>
      </c>
    </row>
    <row r="35" spans="2:8" ht="15" customHeight="1">
      <c r="B35" s="15">
        <v>21</v>
      </c>
      <c r="C35" s="11" t="s">
        <v>11</v>
      </c>
      <c r="D35" s="11" t="s">
        <v>116</v>
      </c>
      <c r="E35" s="10" t="s">
        <v>117</v>
      </c>
      <c r="F35" s="10" t="s">
        <v>10</v>
      </c>
      <c r="G35" s="10" t="s">
        <v>600</v>
      </c>
      <c r="H35" s="12" t="s">
        <v>605</v>
      </c>
    </row>
    <row r="36" spans="2:8" ht="15" customHeight="1">
      <c r="B36" s="15">
        <v>22</v>
      </c>
      <c r="C36" s="11" t="s">
        <v>11</v>
      </c>
      <c r="D36" s="11" t="s">
        <v>329</v>
      </c>
      <c r="E36" s="10" t="s">
        <v>330</v>
      </c>
      <c r="F36" s="10" t="s">
        <v>10</v>
      </c>
      <c r="G36" s="10" t="s">
        <v>600</v>
      </c>
      <c r="H36" s="12" t="s">
        <v>605</v>
      </c>
    </row>
    <row r="37" spans="2:8" ht="15" customHeight="1">
      <c r="B37" s="15">
        <v>23</v>
      </c>
      <c r="C37" s="11" t="s">
        <v>523</v>
      </c>
      <c r="D37" s="11" t="s">
        <v>246</v>
      </c>
      <c r="E37" s="10" t="s">
        <v>524</v>
      </c>
      <c r="F37" s="10" t="s">
        <v>10</v>
      </c>
      <c r="G37" s="10" t="s">
        <v>600</v>
      </c>
      <c r="H37" s="12" t="s">
        <v>605</v>
      </c>
    </row>
    <row r="38" spans="2:8" ht="15" customHeight="1">
      <c r="B38" s="15">
        <v>24</v>
      </c>
      <c r="C38" s="11" t="s">
        <v>91</v>
      </c>
      <c r="D38" s="11" t="s">
        <v>92</v>
      </c>
      <c r="E38" s="10" t="s">
        <v>93</v>
      </c>
      <c r="F38" s="10" t="s">
        <v>10</v>
      </c>
      <c r="G38" s="10" t="s">
        <v>600</v>
      </c>
      <c r="H38" s="12" t="s">
        <v>605</v>
      </c>
    </row>
    <row r="39" spans="2:8" ht="15" customHeight="1">
      <c r="B39" s="15">
        <v>25</v>
      </c>
      <c r="C39" s="11" t="s">
        <v>47</v>
      </c>
      <c r="D39" s="11" t="s">
        <v>48</v>
      </c>
      <c r="E39" s="10" t="s">
        <v>49</v>
      </c>
      <c r="F39" s="10" t="s">
        <v>10</v>
      </c>
      <c r="G39" s="10" t="s">
        <v>600</v>
      </c>
      <c r="H39" s="12" t="s">
        <v>605</v>
      </c>
    </row>
    <row r="40" spans="2:8" ht="15" customHeight="1">
      <c r="B40" s="15">
        <v>26</v>
      </c>
      <c r="C40" s="11" t="s">
        <v>59</v>
      </c>
      <c r="D40" s="11" t="s">
        <v>60</v>
      </c>
      <c r="E40" s="10" t="s">
        <v>61</v>
      </c>
      <c r="F40" s="10" t="s">
        <v>10</v>
      </c>
      <c r="G40" s="10" t="s">
        <v>600</v>
      </c>
      <c r="H40" s="12" t="s">
        <v>605</v>
      </c>
    </row>
    <row r="41" spans="2:8" ht="15" customHeight="1">
      <c r="B41" s="15">
        <v>27</v>
      </c>
      <c r="C41" s="11" t="s">
        <v>130</v>
      </c>
      <c r="D41" s="11" t="s">
        <v>92</v>
      </c>
      <c r="E41" s="10" t="s">
        <v>131</v>
      </c>
      <c r="F41" s="10" t="s">
        <v>10</v>
      </c>
      <c r="G41" s="10" t="s">
        <v>600</v>
      </c>
      <c r="H41" s="12" t="s">
        <v>605</v>
      </c>
    </row>
    <row r="42" spans="2:8" ht="15" customHeight="1">
      <c r="B42" s="15">
        <v>28</v>
      </c>
      <c r="C42" s="11" t="s">
        <v>130</v>
      </c>
      <c r="D42" s="11" t="s">
        <v>470</v>
      </c>
      <c r="E42" s="10" t="s">
        <v>471</v>
      </c>
      <c r="F42" s="10" t="s">
        <v>10</v>
      </c>
      <c r="G42" s="10" t="s">
        <v>600</v>
      </c>
      <c r="H42" s="12" t="s">
        <v>605</v>
      </c>
    </row>
    <row r="43" spans="2:8" ht="15" customHeight="1">
      <c r="B43" s="15">
        <v>29</v>
      </c>
      <c r="C43" s="11" t="s">
        <v>406</v>
      </c>
      <c r="D43" s="11" t="s">
        <v>203</v>
      </c>
      <c r="E43" s="10" t="s">
        <v>407</v>
      </c>
      <c r="F43" s="10" t="s">
        <v>10</v>
      </c>
      <c r="G43" s="10" t="s">
        <v>600</v>
      </c>
      <c r="H43" s="12" t="s">
        <v>605</v>
      </c>
    </row>
    <row r="44" spans="2:8" ht="15" customHeight="1">
      <c r="B44" s="15">
        <v>30</v>
      </c>
      <c r="C44" s="11" t="s">
        <v>580</v>
      </c>
      <c r="D44" s="11" t="s">
        <v>581</v>
      </c>
      <c r="E44" s="10" t="s">
        <v>582</v>
      </c>
      <c r="F44" s="10" t="s">
        <v>10</v>
      </c>
      <c r="G44" s="10" t="s">
        <v>600</v>
      </c>
      <c r="H44" s="12" t="s">
        <v>605</v>
      </c>
    </row>
    <row r="45" spans="2:8" ht="15" customHeight="1">
      <c r="B45" s="15">
        <v>31</v>
      </c>
      <c r="C45" s="11" t="s">
        <v>77</v>
      </c>
      <c r="D45" s="11" t="s">
        <v>78</v>
      </c>
      <c r="E45" s="10" t="s">
        <v>79</v>
      </c>
      <c r="F45" s="10" t="s">
        <v>10</v>
      </c>
      <c r="G45" s="10" t="s">
        <v>600</v>
      </c>
      <c r="H45" s="12" t="s">
        <v>605</v>
      </c>
    </row>
    <row r="46" spans="2:8" ht="15" customHeight="1">
      <c r="B46" s="15">
        <v>32</v>
      </c>
      <c r="C46" s="11" t="s">
        <v>367</v>
      </c>
      <c r="D46" s="11" t="s">
        <v>368</v>
      </c>
      <c r="E46" s="10" t="s">
        <v>369</v>
      </c>
      <c r="F46" s="10" t="s">
        <v>10</v>
      </c>
      <c r="G46" s="10" t="s">
        <v>600</v>
      </c>
      <c r="H46" s="12" t="s">
        <v>605</v>
      </c>
    </row>
    <row r="47" spans="2:8" ht="15" customHeight="1">
      <c r="B47" s="15">
        <v>33</v>
      </c>
      <c r="C47" s="11" t="s">
        <v>56</v>
      </c>
      <c r="D47" s="11" t="s">
        <v>57</v>
      </c>
      <c r="E47" s="10" t="s">
        <v>58</v>
      </c>
      <c r="F47" s="10" t="s">
        <v>10</v>
      </c>
      <c r="G47" s="10" t="s">
        <v>600</v>
      </c>
      <c r="H47" s="12" t="s">
        <v>605</v>
      </c>
    </row>
    <row r="48" spans="2:8" ht="15" customHeight="1">
      <c r="B48" s="15">
        <v>34</v>
      </c>
      <c r="C48" s="11" t="s">
        <v>148</v>
      </c>
      <c r="D48" s="11" t="s">
        <v>149</v>
      </c>
      <c r="E48" s="10" t="s">
        <v>150</v>
      </c>
      <c r="F48" s="10" t="s">
        <v>10</v>
      </c>
      <c r="G48" s="10" t="s">
        <v>600</v>
      </c>
      <c r="H48" s="12" t="s">
        <v>605</v>
      </c>
    </row>
    <row r="49" spans="2:8" ht="15" customHeight="1">
      <c r="B49" s="15">
        <v>35</v>
      </c>
      <c r="C49" s="11" t="s">
        <v>148</v>
      </c>
      <c r="D49" s="11" t="s">
        <v>391</v>
      </c>
      <c r="E49" s="10" t="s">
        <v>525</v>
      </c>
      <c r="F49" s="10" t="s">
        <v>10</v>
      </c>
      <c r="G49" s="10" t="s">
        <v>600</v>
      </c>
      <c r="H49" s="12" t="s">
        <v>605</v>
      </c>
    </row>
    <row r="50" spans="2:8" ht="15" customHeight="1">
      <c r="B50" s="15">
        <v>36</v>
      </c>
      <c r="C50" s="11" t="s">
        <v>575</v>
      </c>
      <c r="D50" s="11" t="s">
        <v>305</v>
      </c>
      <c r="E50" s="10" t="s">
        <v>576</v>
      </c>
      <c r="F50" s="10" t="s">
        <v>10</v>
      </c>
      <c r="G50" s="10" t="s">
        <v>600</v>
      </c>
      <c r="H50" s="12" t="s">
        <v>605</v>
      </c>
    </row>
    <row r="51" spans="2:8" ht="15" customHeight="1">
      <c r="B51" s="15">
        <v>37</v>
      </c>
      <c r="C51" s="11" t="s">
        <v>583</v>
      </c>
      <c r="D51" s="11" t="s">
        <v>584</v>
      </c>
      <c r="E51" s="10" t="s">
        <v>585</v>
      </c>
      <c r="F51" s="10" t="s">
        <v>10</v>
      </c>
      <c r="G51" s="10" t="s">
        <v>600</v>
      </c>
      <c r="H51" s="12" t="s">
        <v>605</v>
      </c>
    </row>
    <row r="52" spans="2:8" ht="15" customHeight="1">
      <c r="B52" s="15">
        <v>38</v>
      </c>
      <c r="C52" s="11" t="s">
        <v>304</v>
      </c>
      <c r="D52" s="11" t="s">
        <v>305</v>
      </c>
      <c r="E52" s="10" t="s">
        <v>306</v>
      </c>
      <c r="F52" s="10" t="s">
        <v>10</v>
      </c>
      <c r="G52" s="10" t="s">
        <v>600</v>
      </c>
      <c r="H52" s="12" t="s">
        <v>605</v>
      </c>
    </row>
    <row r="53" spans="2:8" ht="15" customHeight="1">
      <c r="B53" s="15">
        <v>39</v>
      </c>
      <c r="C53" s="11" t="s">
        <v>565</v>
      </c>
      <c r="D53" s="11" t="s">
        <v>391</v>
      </c>
      <c r="E53" s="10" t="s">
        <v>566</v>
      </c>
      <c r="F53" s="10" t="s">
        <v>10</v>
      </c>
      <c r="G53" s="10" t="s">
        <v>600</v>
      </c>
      <c r="H53" s="12" t="s">
        <v>606</v>
      </c>
    </row>
    <row r="54" spans="2:8" ht="15" customHeight="1">
      <c r="B54" s="15">
        <v>40</v>
      </c>
      <c r="C54" s="11" t="s">
        <v>451</v>
      </c>
      <c r="D54" s="11" t="s">
        <v>106</v>
      </c>
      <c r="E54" s="10" t="s">
        <v>452</v>
      </c>
      <c r="F54" s="10" t="s">
        <v>10</v>
      </c>
      <c r="G54" s="10" t="s">
        <v>600</v>
      </c>
      <c r="H54" s="12" t="s">
        <v>606</v>
      </c>
    </row>
    <row r="55" spans="2:8" ht="15" customHeight="1">
      <c r="B55" s="15">
        <v>41</v>
      </c>
      <c r="C55" s="11" t="s">
        <v>472</v>
      </c>
      <c r="D55" s="11" t="s">
        <v>473</v>
      </c>
      <c r="E55" s="10" t="s">
        <v>474</v>
      </c>
      <c r="F55" s="10" t="s">
        <v>10</v>
      </c>
      <c r="G55" s="10" t="s">
        <v>600</v>
      </c>
      <c r="H55" s="12" t="s">
        <v>606</v>
      </c>
    </row>
    <row r="56" spans="2:8" ht="15" customHeight="1">
      <c r="B56" s="15">
        <v>42</v>
      </c>
      <c r="C56" s="11" t="s">
        <v>472</v>
      </c>
      <c r="D56" s="11" t="s">
        <v>246</v>
      </c>
      <c r="E56" s="10" t="s">
        <v>586</v>
      </c>
      <c r="F56" s="10" t="s">
        <v>10</v>
      </c>
      <c r="G56" s="10" t="s">
        <v>600</v>
      </c>
      <c r="H56" s="12" t="s">
        <v>606</v>
      </c>
    </row>
    <row r="57" spans="2:8" ht="15" customHeight="1">
      <c r="B57" s="15">
        <v>43</v>
      </c>
      <c r="C57" s="11" t="s">
        <v>587</v>
      </c>
      <c r="D57" s="11" t="s">
        <v>185</v>
      </c>
      <c r="E57" s="10" t="s">
        <v>588</v>
      </c>
      <c r="F57" s="10" t="s">
        <v>10</v>
      </c>
      <c r="G57" s="10" t="s">
        <v>600</v>
      </c>
      <c r="H57" s="12" t="s">
        <v>606</v>
      </c>
    </row>
    <row r="58" spans="2:8" ht="15" customHeight="1">
      <c r="B58" s="15">
        <v>44</v>
      </c>
      <c r="C58" s="11" t="s">
        <v>220</v>
      </c>
      <c r="D58" s="11" t="s">
        <v>221</v>
      </c>
      <c r="E58" s="10" t="s">
        <v>222</v>
      </c>
      <c r="F58" s="10" t="s">
        <v>10</v>
      </c>
      <c r="G58" s="10" t="s">
        <v>600</v>
      </c>
      <c r="H58" s="12" t="s">
        <v>606</v>
      </c>
    </row>
    <row r="59" spans="2:8" ht="15" customHeight="1">
      <c r="B59" s="15">
        <v>45</v>
      </c>
      <c r="C59" s="11" t="s">
        <v>526</v>
      </c>
      <c r="D59" s="11" t="s">
        <v>527</v>
      </c>
      <c r="E59" s="10" t="s">
        <v>528</v>
      </c>
      <c r="F59" s="10" t="s">
        <v>10</v>
      </c>
      <c r="G59" s="10" t="s">
        <v>600</v>
      </c>
      <c r="H59" s="12" t="s">
        <v>606</v>
      </c>
    </row>
    <row r="60" spans="2:8" ht="15" customHeight="1">
      <c r="B60" s="15">
        <v>46</v>
      </c>
      <c r="C60" s="11" t="s">
        <v>505</v>
      </c>
      <c r="D60" s="11" t="s">
        <v>506</v>
      </c>
      <c r="E60" s="10" t="s">
        <v>507</v>
      </c>
      <c r="F60" s="10" t="s">
        <v>10</v>
      </c>
      <c r="G60" s="10" t="s">
        <v>600</v>
      </c>
      <c r="H60" s="12" t="s">
        <v>606</v>
      </c>
    </row>
    <row r="61" spans="2:8" ht="15" customHeight="1">
      <c r="B61" s="15">
        <v>47</v>
      </c>
      <c r="C61" s="11" t="s">
        <v>362</v>
      </c>
      <c r="D61" s="11" t="s">
        <v>48</v>
      </c>
      <c r="E61" s="10" t="s">
        <v>363</v>
      </c>
      <c r="F61" s="10" t="s">
        <v>10</v>
      </c>
      <c r="G61" s="10" t="s">
        <v>600</v>
      </c>
      <c r="H61" s="12" t="s">
        <v>606</v>
      </c>
    </row>
    <row r="62" spans="2:8" ht="15" customHeight="1">
      <c r="B62" s="15">
        <v>48</v>
      </c>
      <c r="C62" s="11" t="s">
        <v>74</v>
      </c>
      <c r="D62" s="11" t="s">
        <v>75</v>
      </c>
      <c r="E62" s="10" t="s">
        <v>76</v>
      </c>
      <c r="F62" s="10" t="s">
        <v>10</v>
      </c>
      <c r="G62" s="10" t="s">
        <v>600</v>
      </c>
      <c r="H62" s="12" t="s">
        <v>606</v>
      </c>
    </row>
    <row r="63" spans="2:8" ht="15" customHeight="1">
      <c r="B63" s="15">
        <v>49</v>
      </c>
      <c r="C63" s="11" t="s">
        <v>440</v>
      </c>
      <c r="D63" s="11" t="s">
        <v>441</v>
      </c>
      <c r="E63" s="10" t="s">
        <v>442</v>
      </c>
      <c r="F63" s="10" t="s">
        <v>10</v>
      </c>
      <c r="G63" s="10" t="s">
        <v>600</v>
      </c>
      <c r="H63" s="12" t="s">
        <v>606</v>
      </c>
    </row>
    <row r="64" spans="2:8" ht="15" customHeight="1">
      <c r="B64" s="15">
        <v>50</v>
      </c>
      <c r="C64" s="11" t="s">
        <v>23</v>
      </c>
      <c r="D64" s="11" t="s">
        <v>24</v>
      </c>
      <c r="E64" s="10" t="s">
        <v>25</v>
      </c>
      <c r="F64" s="10" t="s">
        <v>10</v>
      </c>
      <c r="G64" s="10" t="s">
        <v>600</v>
      </c>
      <c r="H64" s="12" t="s">
        <v>606</v>
      </c>
    </row>
    <row r="65" spans="2:8" ht="15" customHeight="1">
      <c r="B65" s="15">
        <v>51</v>
      </c>
      <c r="C65" s="11" t="s">
        <v>569</v>
      </c>
      <c r="D65" s="11" t="s">
        <v>570</v>
      </c>
      <c r="E65" s="10" t="s">
        <v>571</v>
      </c>
      <c r="F65" s="10" t="s">
        <v>10</v>
      </c>
      <c r="G65" s="10" t="s">
        <v>600</v>
      </c>
      <c r="H65" s="12" t="s">
        <v>606</v>
      </c>
    </row>
    <row r="66" spans="2:8" ht="15" customHeight="1">
      <c r="B66" s="15">
        <v>52</v>
      </c>
      <c r="C66" s="11" t="s">
        <v>80</v>
      </c>
      <c r="D66" s="11" t="s">
        <v>69</v>
      </c>
      <c r="E66" s="10" t="s">
        <v>81</v>
      </c>
      <c r="F66" s="10" t="s">
        <v>10</v>
      </c>
      <c r="G66" s="10" t="s">
        <v>600</v>
      </c>
      <c r="H66" s="12" t="s">
        <v>606</v>
      </c>
    </row>
    <row r="67" spans="2:8" ht="15" customHeight="1">
      <c r="B67" s="15">
        <v>53</v>
      </c>
      <c r="C67" s="11" t="s">
        <v>589</v>
      </c>
      <c r="D67" s="11" t="s">
        <v>590</v>
      </c>
      <c r="E67" s="10" t="s">
        <v>591</v>
      </c>
      <c r="F67" s="10" t="s">
        <v>10</v>
      </c>
      <c r="G67" s="10" t="s">
        <v>600</v>
      </c>
      <c r="H67" s="12" t="s">
        <v>606</v>
      </c>
    </row>
    <row r="68" spans="2:8" ht="15" customHeight="1">
      <c r="B68" s="15">
        <v>54</v>
      </c>
      <c r="C68" s="11" t="s">
        <v>14</v>
      </c>
      <c r="D68" s="11" t="s">
        <v>15</v>
      </c>
      <c r="E68" s="10" t="s">
        <v>16</v>
      </c>
      <c r="F68" s="10" t="s">
        <v>10</v>
      </c>
      <c r="G68" s="10" t="s">
        <v>600</v>
      </c>
      <c r="H68" s="12" t="s">
        <v>606</v>
      </c>
    </row>
    <row r="69" spans="2:8" ht="15" customHeight="1">
      <c r="B69" s="15">
        <v>55</v>
      </c>
      <c r="C69" s="11" t="s">
        <v>429</v>
      </c>
      <c r="D69" s="11" t="s">
        <v>430</v>
      </c>
      <c r="E69" s="10" t="s">
        <v>431</v>
      </c>
      <c r="F69" s="10" t="s">
        <v>10</v>
      </c>
      <c r="G69" s="10" t="s">
        <v>600</v>
      </c>
      <c r="H69" s="12" t="s">
        <v>606</v>
      </c>
    </row>
    <row r="70" spans="2:8" ht="15" customHeight="1">
      <c r="B70" s="15">
        <v>56</v>
      </c>
      <c r="C70" s="11" t="s">
        <v>249</v>
      </c>
      <c r="D70" s="11" t="s">
        <v>250</v>
      </c>
      <c r="E70" s="10" t="s">
        <v>251</v>
      </c>
      <c r="F70" s="10" t="s">
        <v>10</v>
      </c>
      <c r="G70" s="10" t="s">
        <v>600</v>
      </c>
      <c r="H70" s="12" t="s">
        <v>606</v>
      </c>
    </row>
    <row r="71" spans="2:8" ht="15" customHeight="1">
      <c r="B71" s="15">
        <v>57</v>
      </c>
      <c r="C71" s="11" t="s">
        <v>499</v>
      </c>
      <c r="D71" s="11" t="s">
        <v>500</v>
      </c>
      <c r="E71" s="10" t="s">
        <v>501</v>
      </c>
      <c r="F71" s="10" t="s">
        <v>10</v>
      </c>
      <c r="G71" s="10" t="s">
        <v>600</v>
      </c>
      <c r="H71" s="12" t="s">
        <v>606</v>
      </c>
    </row>
    <row r="72" spans="2:8" ht="15" customHeight="1">
      <c r="B72" s="15">
        <v>58</v>
      </c>
      <c r="C72" s="11" t="s">
        <v>490</v>
      </c>
      <c r="D72" s="11" t="s">
        <v>491</v>
      </c>
      <c r="E72" s="10" t="s">
        <v>492</v>
      </c>
      <c r="F72" s="10" t="s">
        <v>10</v>
      </c>
      <c r="G72" s="10" t="s">
        <v>600</v>
      </c>
      <c r="H72" s="12" t="s">
        <v>607</v>
      </c>
    </row>
    <row r="73" spans="2:8" ht="15" customHeight="1">
      <c r="B73" s="15">
        <v>59</v>
      </c>
      <c r="C73" s="11" t="s">
        <v>324</v>
      </c>
      <c r="D73" s="11" t="s">
        <v>325</v>
      </c>
      <c r="E73" s="10" t="s">
        <v>326</v>
      </c>
      <c r="F73" s="10" t="s">
        <v>10</v>
      </c>
      <c r="G73" s="10" t="s">
        <v>600</v>
      </c>
      <c r="H73" s="12" t="s">
        <v>607</v>
      </c>
    </row>
    <row r="74" spans="2:8" ht="15" customHeight="1">
      <c r="B74" s="15">
        <v>60</v>
      </c>
      <c r="C74" s="11" t="s">
        <v>536</v>
      </c>
      <c r="D74" s="11" t="s">
        <v>537</v>
      </c>
      <c r="E74" s="10" t="s">
        <v>538</v>
      </c>
      <c r="F74" s="10" t="s">
        <v>10</v>
      </c>
      <c r="G74" s="10" t="s">
        <v>600</v>
      </c>
      <c r="H74" s="12" t="s">
        <v>607</v>
      </c>
    </row>
    <row r="75" spans="2:8" ht="15" customHeight="1">
      <c r="B75" s="15">
        <v>61</v>
      </c>
      <c r="C75" s="11" t="s">
        <v>241</v>
      </c>
      <c r="D75" s="11" t="s">
        <v>48</v>
      </c>
      <c r="E75" s="10" t="s">
        <v>242</v>
      </c>
      <c r="F75" s="10" t="s">
        <v>10</v>
      </c>
      <c r="G75" s="10" t="s">
        <v>600</v>
      </c>
      <c r="H75" s="12" t="s">
        <v>607</v>
      </c>
    </row>
    <row r="76" spans="2:8" ht="15" customHeight="1">
      <c r="B76" s="15">
        <v>62</v>
      </c>
      <c r="C76" s="11" t="s">
        <v>453</v>
      </c>
      <c r="D76" s="11" t="s">
        <v>454</v>
      </c>
      <c r="E76" s="10" t="s">
        <v>455</v>
      </c>
      <c r="F76" s="10" t="s">
        <v>10</v>
      </c>
      <c r="G76" s="10" t="s">
        <v>600</v>
      </c>
      <c r="H76" s="12" t="s">
        <v>607</v>
      </c>
    </row>
    <row r="77" spans="2:8" ht="15" customHeight="1">
      <c r="B77" s="15">
        <v>63</v>
      </c>
      <c r="C77" s="11" t="s">
        <v>175</v>
      </c>
      <c r="D77" s="11" t="s">
        <v>176</v>
      </c>
      <c r="E77" s="10" t="s">
        <v>177</v>
      </c>
      <c r="F77" s="10" t="s">
        <v>10</v>
      </c>
      <c r="G77" s="10" t="s">
        <v>600</v>
      </c>
      <c r="H77" s="12" t="s">
        <v>607</v>
      </c>
    </row>
    <row r="78" spans="2:8" ht="15" customHeight="1">
      <c r="B78" s="15">
        <v>64</v>
      </c>
      <c r="C78" s="29" t="s">
        <v>299</v>
      </c>
      <c r="D78" s="16" t="s">
        <v>92</v>
      </c>
      <c r="E78" s="19" t="s">
        <v>300</v>
      </c>
      <c r="F78" s="19" t="s">
        <v>267</v>
      </c>
      <c r="G78" s="10" t="s">
        <v>600</v>
      </c>
      <c r="H78" s="12" t="s">
        <v>607</v>
      </c>
    </row>
    <row r="79" spans="2:8" ht="15" customHeight="1">
      <c r="B79" s="15">
        <v>65</v>
      </c>
      <c r="C79" s="11" t="s">
        <v>339</v>
      </c>
      <c r="D79" s="11" t="s">
        <v>340</v>
      </c>
      <c r="E79" s="10" t="s">
        <v>341</v>
      </c>
      <c r="F79" s="10" t="s">
        <v>10</v>
      </c>
      <c r="G79" s="10" t="s">
        <v>600</v>
      </c>
      <c r="H79" s="12" t="s">
        <v>607</v>
      </c>
    </row>
    <row r="80" spans="2:8" ht="15" customHeight="1">
      <c r="B80" s="15">
        <v>66</v>
      </c>
      <c r="C80" s="11" t="s">
        <v>163</v>
      </c>
      <c r="D80" s="11" t="s">
        <v>164</v>
      </c>
      <c r="E80" s="10" t="s">
        <v>165</v>
      </c>
      <c r="F80" s="10" t="s">
        <v>10</v>
      </c>
      <c r="G80" s="10" t="s">
        <v>600</v>
      </c>
      <c r="H80" s="12" t="s">
        <v>607</v>
      </c>
    </row>
    <row r="81" spans="2:8" ht="15" customHeight="1">
      <c r="B81" s="15">
        <v>67</v>
      </c>
      <c r="C81" s="11" t="s">
        <v>508</v>
      </c>
      <c r="D81" s="11" t="s">
        <v>509</v>
      </c>
      <c r="E81" s="10" t="s">
        <v>510</v>
      </c>
      <c r="F81" s="10" t="s">
        <v>10</v>
      </c>
      <c r="G81" s="10" t="s">
        <v>600</v>
      </c>
      <c r="H81" s="12" t="s">
        <v>607</v>
      </c>
    </row>
    <row r="82" spans="2:8" ht="15" customHeight="1">
      <c r="B82" s="15">
        <v>68</v>
      </c>
      <c r="C82" s="11" t="s">
        <v>461</v>
      </c>
      <c r="D82" s="11" t="s">
        <v>462</v>
      </c>
      <c r="E82" s="10" t="s">
        <v>463</v>
      </c>
      <c r="F82" s="10" t="s">
        <v>10</v>
      </c>
      <c r="G82" s="10" t="s">
        <v>600</v>
      </c>
      <c r="H82" s="12" t="s">
        <v>607</v>
      </c>
    </row>
    <row r="83" spans="2:8" ht="15" customHeight="1">
      <c r="B83" s="15">
        <v>69</v>
      </c>
      <c r="C83" s="11" t="s">
        <v>108</v>
      </c>
      <c r="D83" s="11" t="s">
        <v>48</v>
      </c>
      <c r="E83" s="10" t="s">
        <v>109</v>
      </c>
      <c r="F83" s="10" t="s">
        <v>10</v>
      </c>
      <c r="G83" s="10" t="s">
        <v>600</v>
      </c>
      <c r="H83" s="12" t="s">
        <v>607</v>
      </c>
    </row>
    <row r="84" spans="2:8" ht="15" customHeight="1">
      <c r="B84" s="15">
        <v>70</v>
      </c>
      <c r="C84" s="11" t="s">
        <v>572</v>
      </c>
      <c r="D84" s="11" t="s">
        <v>573</v>
      </c>
      <c r="E84" s="10" t="s">
        <v>574</v>
      </c>
      <c r="F84" s="10" t="s">
        <v>10</v>
      </c>
      <c r="G84" s="10" t="s">
        <v>600</v>
      </c>
      <c r="H84" s="12" t="s">
        <v>607</v>
      </c>
    </row>
    <row r="85" spans="2:8" ht="15" customHeight="1">
      <c r="B85" s="15">
        <v>71</v>
      </c>
      <c r="C85" s="11" t="s">
        <v>370</v>
      </c>
      <c r="D85" s="11" t="s">
        <v>371</v>
      </c>
      <c r="E85" s="10" t="s">
        <v>372</v>
      </c>
      <c r="F85" s="10" t="s">
        <v>10</v>
      </c>
      <c r="G85" s="10" t="s">
        <v>600</v>
      </c>
      <c r="H85" s="12" t="s">
        <v>607</v>
      </c>
    </row>
    <row r="86" spans="2:8" ht="15" customHeight="1">
      <c r="B86" s="15">
        <v>72</v>
      </c>
      <c r="C86" s="11" t="s">
        <v>449</v>
      </c>
      <c r="D86" s="11" t="s">
        <v>89</v>
      </c>
      <c r="E86" s="10" t="s">
        <v>450</v>
      </c>
      <c r="F86" s="10" t="s">
        <v>10</v>
      </c>
      <c r="G86" s="10" t="s">
        <v>600</v>
      </c>
      <c r="H86" s="12" t="s">
        <v>607</v>
      </c>
    </row>
    <row r="87" spans="2:8" ht="15" customHeight="1">
      <c r="B87" s="15">
        <v>73</v>
      </c>
      <c r="C87" s="11" t="s">
        <v>336</v>
      </c>
      <c r="D87" s="11" t="s">
        <v>337</v>
      </c>
      <c r="E87" s="10" t="s">
        <v>338</v>
      </c>
      <c r="F87" s="10" t="s">
        <v>10</v>
      </c>
      <c r="G87" s="10" t="s">
        <v>600</v>
      </c>
      <c r="H87" s="12" t="s">
        <v>607</v>
      </c>
    </row>
    <row r="88" spans="2:8" ht="15" customHeight="1">
      <c r="B88" s="15">
        <v>74</v>
      </c>
      <c r="C88" s="11" t="s">
        <v>230</v>
      </c>
      <c r="D88" s="11" t="s">
        <v>231</v>
      </c>
      <c r="E88" s="10" t="s">
        <v>232</v>
      </c>
      <c r="F88" s="10" t="s">
        <v>10</v>
      </c>
      <c r="G88" s="10" t="s">
        <v>600</v>
      </c>
      <c r="H88" s="12" t="s">
        <v>607</v>
      </c>
    </row>
    <row r="89" spans="2:8" ht="15" customHeight="1">
      <c r="B89" s="15">
        <v>75</v>
      </c>
      <c r="C89" s="11" t="s">
        <v>314</v>
      </c>
      <c r="D89" s="11" t="s">
        <v>21</v>
      </c>
      <c r="E89" s="10" t="s">
        <v>315</v>
      </c>
      <c r="F89" s="10" t="s">
        <v>10</v>
      </c>
      <c r="G89" s="10" t="s">
        <v>600</v>
      </c>
      <c r="H89" s="12" t="s">
        <v>607</v>
      </c>
    </row>
    <row r="90" spans="2:8" ht="15" customHeight="1">
      <c r="B90" s="15">
        <v>76</v>
      </c>
      <c r="C90" s="13" t="s">
        <v>456</v>
      </c>
      <c r="D90" s="13" t="s">
        <v>457</v>
      </c>
      <c r="E90" s="14" t="s">
        <v>458</v>
      </c>
      <c r="F90" s="14" t="s">
        <v>10</v>
      </c>
      <c r="G90" s="10" t="s">
        <v>600</v>
      </c>
      <c r="H90" s="12" t="s">
        <v>607</v>
      </c>
    </row>
    <row r="91" spans="2:8" ht="15" customHeight="1">
      <c r="B91" s="15">
        <v>77</v>
      </c>
      <c r="C91" s="13" t="s">
        <v>327</v>
      </c>
      <c r="D91" s="13" t="s">
        <v>75</v>
      </c>
      <c r="E91" s="14" t="s">
        <v>328</v>
      </c>
      <c r="F91" s="14" t="s">
        <v>10</v>
      </c>
      <c r="G91" s="10" t="s">
        <v>600</v>
      </c>
      <c r="H91" s="12" t="s">
        <v>608</v>
      </c>
    </row>
    <row r="92" spans="2:8" ht="15" customHeight="1">
      <c r="B92" s="15">
        <v>78</v>
      </c>
      <c r="C92" s="13" t="s">
        <v>268</v>
      </c>
      <c r="D92" s="13" t="s">
        <v>97</v>
      </c>
      <c r="E92" s="14" t="s">
        <v>269</v>
      </c>
      <c r="F92" s="14" t="s">
        <v>10</v>
      </c>
      <c r="G92" s="10" t="s">
        <v>600</v>
      </c>
      <c r="H92" s="12" t="s">
        <v>608</v>
      </c>
    </row>
    <row r="93" spans="2:8" ht="15" customHeight="1">
      <c r="B93" s="15">
        <v>79</v>
      </c>
      <c r="C93" s="13" t="s">
        <v>378</v>
      </c>
      <c r="D93" s="13" t="s">
        <v>379</v>
      </c>
      <c r="E93" s="14" t="s">
        <v>380</v>
      </c>
      <c r="F93" s="14" t="s">
        <v>10</v>
      </c>
      <c r="G93" s="10" t="s">
        <v>600</v>
      </c>
      <c r="H93" s="12" t="s">
        <v>608</v>
      </c>
    </row>
    <row r="94" spans="2:8" ht="15" customHeight="1">
      <c r="B94" s="15">
        <v>80</v>
      </c>
      <c r="C94" s="13" t="s">
        <v>378</v>
      </c>
      <c r="D94" s="13" t="s">
        <v>173</v>
      </c>
      <c r="E94" s="14" t="s">
        <v>551</v>
      </c>
      <c r="F94" s="14" t="s">
        <v>10</v>
      </c>
      <c r="G94" s="10" t="s">
        <v>600</v>
      </c>
      <c r="H94" s="12" t="s">
        <v>608</v>
      </c>
    </row>
    <row r="95" spans="2:8" ht="15" customHeight="1">
      <c r="B95" s="15">
        <v>81</v>
      </c>
      <c r="C95" s="13" t="s">
        <v>223</v>
      </c>
      <c r="D95" s="13" t="s">
        <v>106</v>
      </c>
      <c r="E95" s="14" t="s">
        <v>224</v>
      </c>
      <c r="F95" s="14" t="s">
        <v>10</v>
      </c>
      <c r="G95" s="10" t="s">
        <v>600</v>
      </c>
      <c r="H95" s="12" t="s">
        <v>608</v>
      </c>
    </row>
    <row r="96" spans="2:8" ht="15" customHeight="1">
      <c r="B96" s="15">
        <v>82</v>
      </c>
      <c r="C96" s="13" t="s">
        <v>223</v>
      </c>
      <c r="D96" s="13" t="s">
        <v>307</v>
      </c>
      <c r="E96" s="14" t="s">
        <v>308</v>
      </c>
      <c r="F96" s="14" t="s">
        <v>10</v>
      </c>
      <c r="G96" s="10" t="s">
        <v>600</v>
      </c>
      <c r="H96" s="12" t="s">
        <v>608</v>
      </c>
    </row>
    <row r="97" spans="2:8" ht="15" customHeight="1">
      <c r="B97" s="15">
        <v>83</v>
      </c>
      <c r="C97" s="13" t="s">
        <v>26</v>
      </c>
      <c r="D97" s="13" t="s">
        <v>27</v>
      </c>
      <c r="E97" s="14" t="s">
        <v>28</v>
      </c>
      <c r="F97" s="14" t="s">
        <v>10</v>
      </c>
      <c r="G97" s="10" t="s">
        <v>600</v>
      </c>
      <c r="H97" s="12" t="s">
        <v>608</v>
      </c>
    </row>
    <row r="98" spans="2:8" ht="15" customHeight="1">
      <c r="B98" s="15">
        <v>84</v>
      </c>
      <c r="C98" s="13" t="s">
        <v>270</v>
      </c>
      <c r="D98" s="13" t="s">
        <v>18</v>
      </c>
      <c r="E98" s="14" t="s">
        <v>271</v>
      </c>
      <c r="F98" s="14" t="s">
        <v>10</v>
      </c>
      <c r="G98" s="10" t="s">
        <v>600</v>
      </c>
      <c r="H98" s="12" t="s">
        <v>608</v>
      </c>
    </row>
    <row r="99" spans="2:8" ht="15" customHeight="1">
      <c r="B99" s="15">
        <v>85</v>
      </c>
      <c r="C99" s="13" t="s">
        <v>563</v>
      </c>
      <c r="D99" s="13" t="s">
        <v>182</v>
      </c>
      <c r="E99" s="14" t="s">
        <v>564</v>
      </c>
      <c r="F99" s="14" t="s">
        <v>10</v>
      </c>
      <c r="G99" s="10" t="s">
        <v>600</v>
      </c>
      <c r="H99" s="12" t="s">
        <v>608</v>
      </c>
    </row>
    <row r="100" spans="2:8" ht="15" customHeight="1">
      <c r="B100" s="15">
        <v>86</v>
      </c>
      <c r="C100" s="13" t="s">
        <v>511</v>
      </c>
      <c r="D100" s="13" t="s">
        <v>512</v>
      </c>
      <c r="E100" s="14" t="s">
        <v>513</v>
      </c>
      <c r="F100" s="14" t="s">
        <v>10</v>
      </c>
      <c r="G100" s="10" t="s">
        <v>600</v>
      </c>
      <c r="H100" s="12" t="s">
        <v>608</v>
      </c>
    </row>
    <row r="101" spans="2:8" ht="15" customHeight="1">
      <c r="B101" s="15">
        <v>87</v>
      </c>
      <c r="C101" s="13" t="s">
        <v>356</v>
      </c>
      <c r="D101" s="13" t="s">
        <v>357</v>
      </c>
      <c r="E101" s="14" t="s">
        <v>358</v>
      </c>
      <c r="F101" s="14" t="s">
        <v>10</v>
      </c>
      <c r="G101" s="10" t="s">
        <v>600</v>
      </c>
      <c r="H101" s="12" t="s">
        <v>608</v>
      </c>
    </row>
    <row r="102" spans="2:8" ht="15" customHeight="1">
      <c r="B102" s="15">
        <v>88</v>
      </c>
      <c r="C102" s="13" t="s">
        <v>529</v>
      </c>
      <c r="D102" s="13" t="s">
        <v>509</v>
      </c>
      <c r="E102" s="14" t="s">
        <v>530</v>
      </c>
      <c r="F102" s="14" t="s">
        <v>10</v>
      </c>
      <c r="G102" s="10" t="s">
        <v>600</v>
      </c>
      <c r="H102" s="12" t="s">
        <v>608</v>
      </c>
    </row>
    <row r="103" spans="2:8" ht="15" customHeight="1">
      <c r="B103" s="15">
        <v>89</v>
      </c>
      <c r="C103" s="13" t="s">
        <v>184</v>
      </c>
      <c r="D103" s="13" t="s">
        <v>185</v>
      </c>
      <c r="E103" s="14" t="s">
        <v>186</v>
      </c>
      <c r="F103" s="14" t="s">
        <v>10</v>
      </c>
      <c r="G103" s="10" t="s">
        <v>600</v>
      </c>
      <c r="H103" s="12" t="s">
        <v>608</v>
      </c>
    </row>
    <row r="104" spans="2:8" ht="15" customHeight="1">
      <c r="B104" s="15">
        <v>90</v>
      </c>
      <c r="C104" s="13" t="s">
        <v>542</v>
      </c>
      <c r="D104" s="13" t="s">
        <v>543</v>
      </c>
      <c r="E104" s="14" t="s">
        <v>544</v>
      </c>
      <c r="F104" s="14" t="s">
        <v>10</v>
      </c>
      <c r="G104" s="10" t="s">
        <v>600</v>
      </c>
      <c r="H104" s="12" t="s">
        <v>608</v>
      </c>
    </row>
    <row r="105" spans="2:8" ht="15" customHeight="1">
      <c r="B105" s="15">
        <v>91</v>
      </c>
      <c r="C105" s="13" t="s">
        <v>233</v>
      </c>
      <c r="D105" s="13" t="s">
        <v>234</v>
      </c>
      <c r="E105" s="14" t="s">
        <v>235</v>
      </c>
      <c r="F105" s="14" t="s">
        <v>10</v>
      </c>
      <c r="G105" s="10" t="s">
        <v>600</v>
      </c>
      <c r="H105" s="12" t="s">
        <v>608</v>
      </c>
    </row>
    <row r="106" spans="2:8" ht="15" customHeight="1">
      <c r="B106" s="15">
        <v>92</v>
      </c>
      <c r="C106" s="13" t="s">
        <v>258</v>
      </c>
      <c r="D106" s="13" t="s">
        <v>69</v>
      </c>
      <c r="E106" s="14" t="s">
        <v>259</v>
      </c>
      <c r="F106" s="14" t="s">
        <v>10</v>
      </c>
      <c r="G106" s="10" t="s">
        <v>600</v>
      </c>
      <c r="H106" s="12" t="s">
        <v>608</v>
      </c>
    </row>
    <row r="107" spans="2:8" ht="15" customHeight="1">
      <c r="B107" s="15">
        <v>93</v>
      </c>
      <c r="C107" s="13" t="s">
        <v>132</v>
      </c>
      <c r="D107" s="13" t="s">
        <v>133</v>
      </c>
      <c r="E107" s="14" t="s">
        <v>134</v>
      </c>
      <c r="F107" s="14" t="s">
        <v>10</v>
      </c>
      <c r="G107" s="10" t="s">
        <v>600</v>
      </c>
      <c r="H107" s="12" t="s">
        <v>608</v>
      </c>
    </row>
    <row r="108" spans="2:8" ht="15" customHeight="1">
      <c r="B108" s="15">
        <v>94</v>
      </c>
      <c r="C108" s="13" t="s">
        <v>193</v>
      </c>
      <c r="D108" s="13" t="s">
        <v>89</v>
      </c>
      <c r="E108" s="14" t="s">
        <v>194</v>
      </c>
      <c r="F108" s="14" t="s">
        <v>10</v>
      </c>
      <c r="G108" s="10" t="s">
        <v>600</v>
      </c>
      <c r="H108" s="12" t="s">
        <v>608</v>
      </c>
    </row>
    <row r="109" spans="2:8" ht="15" customHeight="1">
      <c r="B109" s="15">
        <v>95</v>
      </c>
      <c r="C109" s="13" t="s">
        <v>446</v>
      </c>
      <c r="D109" s="13" t="s">
        <v>447</v>
      </c>
      <c r="E109" s="14" t="s">
        <v>448</v>
      </c>
      <c r="F109" s="14" t="s">
        <v>10</v>
      </c>
      <c r="G109" s="10" t="s">
        <v>600</v>
      </c>
      <c r="H109" s="12" t="s">
        <v>609</v>
      </c>
    </row>
    <row r="110" spans="2:8" ht="15" customHeight="1">
      <c r="B110" s="15">
        <v>96</v>
      </c>
      <c r="C110" s="13" t="s">
        <v>359</v>
      </c>
      <c r="D110" s="13" t="s">
        <v>360</v>
      </c>
      <c r="E110" s="14" t="s">
        <v>361</v>
      </c>
      <c r="F110" s="14" t="s">
        <v>10</v>
      </c>
      <c r="G110" s="10" t="s">
        <v>600</v>
      </c>
      <c r="H110" s="12" t="s">
        <v>609</v>
      </c>
    </row>
    <row r="111" spans="2:8" ht="15" customHeight="1">
      <c r="B111" s="15">
        <v>97</v>
      </c>
      <c r="C111" s="13" t="s">
        <v>552</v>
      </c>
      <c r="D111" s="13" t="s">
        <v>305</v>
      </c>
      <c r="E111" s="14" t="s">
        <v>553</v>
      </c>
      <c r="F111" s="14" t="s">
        <v>10</v>
      </c>
      <c r="G111" s="10" t="s">
        <v>600</v>
      </c>
      <c r="H111" s="12" t="s">
        <v>609</v>
      </c>
    </row>
    <row r="112" spans="2:8" ht="15" customHeight="1">
      <c r="B112" s="15">
        <v>98</v>
      </c>
      <c r="C112" s="13" t="s">
        <v>50</v>
      </c>
      <c r="D112" s="13" t="s">
        <v>51</v>
      </c>
      <c r="E112" s="14" t="s">
        <v>52</v>
      </c>
      <c r="F112" s="14" t="s">
        <v>10</v>
      </c>
      <c r="G112" s="10" t="s">
        <v>600</v>
      </c>
      <c r="H112" s="12" t="s">
        <v>609</v>
      </c>
    </row>
    <row r="113" spans="2:8" ht="15" customHeight="1">
      <c r="B113" s="15">
        <v>99</v>
      </c>
      <c r="C113" s="13" t="s">
        <v>384</v>
      </c>
      <c r="D113" s="13" t="s">
        <v>83</v>
      </c>
      <c r="E113" s="14" t="s">
        <v>385</v>
      </c>
      <c r="F113" s="14" t="s">
        <v>10</v>
      </c>
      <c r="G113" s="10" t="s">
        <v>600</v>
      </c>
      <c r="H113" s="12" t="s">
        <v>609</v>
      </c>
    </row>
    <row r="114" spans="2:8" ht="15" customHeight="1">
      <c r="B114" s="15">
        <v>100</v>
      </c>
      <c r="C114" s="13" t="s">
        <v>466</v>
      </c>
      <c r="D114" s="13" t="s">
        <v>92</v>
      </c>
      <c r="E114" s="14" t="s">
        <v>467</v>
      </c>
      <c r="F114" s="14" t="s">
        <v>10</v>
      </c>
      <c r="G114" s="10" t="s">
        <v>600</v>
      </c>
      <c r="H114" s="12" t="s">
        <v>609</v>
      </c>
    </row>
    <row r="115" spans="2:8" ht="15" customHeight="1">
      <c r="B115" s="15">
        <v>101</v>
      </c>
      <c r="C115" s="13" t="s">
        <v>243</v>
      </c>
      <c r="D115" s="13" t="s">
        <v>209</v>
      </c>
      <c r="E115" s="14" t="s">
        <v>244</v>
      </c>
      <c r="F115" s="14" t="s">
        <v>10</v>
      </c>
      <c r="G115" s="10" t="s">
        <v>600</v>
      </c>
      <c r="H115" s="12" t="s">
        <v>609</v>
      </c>
    </row>
    <row r="116" spans="2:8" ht="15" customHeight="1">
      <c r="B116" s="15">
        <v>102</v>
      </c>
      <c r="C116" s="13" t="s">
        <v>124</v>
      </c>
      <c r="D116" s="13" t="s">
        <v>125</v>
      </c>
      <c r="E116" s="14" t="s">
        <v>126</v>
      </c>
      <c r="F116" s="14" t="s">
        <v>10</v>
      </c>
      <c r="G116" s="10" t="s">
        <v>600</v>
      </c>
      <c r="H116" s="12" t="s">
        <v>609</v>
      </c>
    </row>
    <row r="117" spans="2:8" ht="15" customHeight="1">
      <c r="B117" s="15">
        <v>103</v>
      </c>
      <c r="C117" s="13" t="s">
        <v>211</v>
      </c>
      <c r="D117" s="13" t="s">
        <v>212</v>
      </c>
      <c r="E117" s="14" t="s">
        <v>213</v>
      </c>
      <c r="F117" s="14" t="s">
        <v>10</v>
      </c>
      <c r="G117" s="10" t="s">
        <v>600</v>
      </c>
      <c r="H117" s="12" t="s">
        <v>609</v>
      </c>
    </row>
    <row r="118" spans="2:8" ht="15" customHeight="1">
      <c r="B118" s="15">
        <v>104</v>
      </c>
      <c r="C118" s="13" t="s">
        <v>211</v>
      </c>
      <c r="D118" s="13" t="s">
        <v>309</v>
      </c>
      <c r="E118" s="14" t="s">
        <v>310</v>
      </c>
      <c r="F118" s="14" t="s">
        <v>10</v>
      </c>
      <c r="G118" s="10" t="s">
        <v>600</v>
      </c>
      <c r="H118" s="12" t="s">
        <v>609</v>
      </c>
    </row>
    <row r="119" spans="2:8" ht="15" customHeight="1">
      <c r="B119" s="15">
        <v>105</v>
      </c>
      <c r="C119" s="13" t="s">
        <v>514</v>
      </c>
      <c r="D119" s="13" t="s">
        <v>89</v>
      </c>
      <c r="E119" s="14" t="s">
        <v>515</v>
      </c>
      <c r="F119" s="14" t="s">
        <v>10</v>
      </c>
      <c r="G119" s="10" t="s">
        <v>600</v>
      </c>
      <c r="H119" s="12" t="s">
        <v>609</v>
      </c>
    </row>
    <row r="120" spans="2:8" ht="15" customHeight="1">
      <c r="B120" s="15">
        <v>106</v>
      </c>
      <c r="C120" s="13" t="s">
        <v>205</v>
      </c>
      <c r="D120" s="13" t="s">
        <v>206</v>
      </c>
      <c r="E120" s="14" t="s">
        <v>207</v>
      </c>
      <c r="F120" s="14" t="s">
        <v>10</v>
      </c>
      <c r="G120" s="10" t="s">
        <v>600</v>
      </c>
      <c r="H120" s="12" t="s">
        <v>609</v>
      </c>
    </row>
    <row r="121" spans="2:8" ht="15" customHeight="1">
      <c r="B121" s="15">
        <v>107</v>
      </c>
      <c r="C121" s="13" t="s">
        <v>205</v>
      </c>
      <c r="D121" s="13" t="s">
        <v>386</v>
      </c>
      <c r="E121" s="14" t="s">
        <v>387</v>
      </c>
      <c r="F121" s="14" t="s">
        <v>10</v>
      </c>
      <c r="G121" s="10" t="s">
        <v>600</v>
      </c>
      <c r="H121" s="12" t="s">
        <v>609</v>
      </c>
    </row>
    <row r="122" spans="2:8" ht="15" customHeight="1">
      <c r="B122" s="15">
        <v>108</v>
      </c>
      <c r="C122" s="13" t="s">
        <v>493</v>
      </c>
      <c r="D122" s="13" t="s">
        <v>494</v>
      </c>
      <c r="E122" s="14" t="s">
        <v>495</v>
      </c>
      <c r="F122" s="14" t="s">
        <v>10</v>
      </c>
      <c r="G122" s="10" t="s">
        <v>600</v>
      </c>
      <c r="H122" s="12" t="s">
        <v>609</v>
      </c>
    </row>
    <row r="123" spans="2:8" ht="15" customHeight="1">
      <c r="B123" s="15">
        <v>109</v>
      </c>
      <c r="C123" s="13" t="s">
        <v>321</v>
      </c>
      <c r="D123" s="13" t="s">
        <v>322</v>
      </c>
      <c r="E123" s="14" t="s">
        <v>323</v>
      </c>
      <c r="F123" s="14" t="s">
        <v>10</v>
      </c>
      <c r="G123" s="10" t="s">
        <v>600</v>
      </c>
      <c r="H123" s="12" t="s">
        <v>609</v>
      </c>
    </row>
    <row r="124" spans="2:8" ht="15" customHeight="1">
      <c r="B124" s="15">
        <v>110</v>
      </c>
      <c r="C124" s="13" t="s">
        <v>228</v>
      </c>
      <c r="D124" s="13" t="s">
        <v>215</v>
      </c>
      <c r="E124" s="14" t="s">
        <v>229</v>
      </c>
      <c r="F124" s="14" t="s">
        <v>10</v>
      </c>
      <c r="G124" s="10" t="s">
        <v>600</v>
      </c>
      <c r="H124" s="12" t="s">
        <v>609</v>
      </c>
    </row>
    <row r="125" spans="2:8" ht="15" customHeight="1">
      <c r="B125" s="15">
        <v>111</v>
      </c>
      <c r="C125" s="13" t="s">
        <v>351</v>
      </c>
      <c r="D125" s="13" t="s">
        <v>352</v>
      </c>
      <c r="E125" s="14" t="s">
        <v>353</v>
      </c>
      <c r="F125" s="14" t="s">
        <v>10</v>
      </c>
      <c r="G125" s="10" t="s">
        <v>600</v>
      </c>
      <c r="H125" s="12" t="s">
        <v>609</v>
      </c>
    </row>
    <row r="126" spans="2:8" ht="15" customHeight="1">
      <c r="B126" s="15">
        <v>112</v>
      </c>
      <c r="C126" s="13" t="s">
        <v>85</v>
      </c>
      <c r="D126" s="13" t="s">
        <v>86</v>
      </c>
      <c r="E126" s="14" t="s">
        <v>87</v>
      </c>
      <c r="F126" s="14" t="s">
        <v>35</v>
      </c>
      <c r="G126" s="10" t="s">
        <v>600</v>
      </c>
      <c r="H126" s="12" t="s">
        <v>609</v>
      </c>
    </row>
    <row r="127" spans="2:8" ht="15" customHeight="1">
      <c r="B127" s="15">
        <v>113</v>
      </c>
      <c r="C127" s="13" t="s">
        <v>285</v>
      </c>
      <c r="D127" s="13" t="s">
        <v>286</v>
      </c>
      <c r="E127" s="14" t="s">
        <v>287</v>
      </c>
      <c r="F127" s="14" t="s">
        <v>10</v>
      </c>
      <c r="G127" s="12" t="s">
        <v>601</v>
      </c>
      <c r="H127" s="12" t="s">
        <v>603</v>
      </c>
    </row>
    <row r="128" spans="2:8" ht="15" customHeight="1">
      <c r="B128" s="15">
        <v>114</v>
      </c>
      <c r="C128" s="13" t="s">
        <v>531</v>
      </c>
      <c r="D128" s="13" t="s">
        <v>86</v>
      </c>
      <c r="E128" s="14" t="s">
        <v>532</v>
      </c>
      <c r="F128" s="14" t="s">
        <v>10</v>
      </c>
      <c r="G128" s="12" t="s">
        <v>601</v>
      </c>
      <c r="H128" s="12" t="s">
        <v>603</v>
      </c>
    </row>
    <row r="129" spans="2:8" ht="15" customHeight="1">
      <c r="B129" s="15">
        <v>115</v>
      </c>
      <c r="C129" s="13" t="s">
        <v>554</v>
      </c>
      <c r="D129" s="13" t="s">
        <v>555</v>
      </c>
      <c r="E129" s="14" t="s">
        <v>556</v>
      </c>
      <c r="F129" s="14" t="s">
        <v>10</v>
      </c>
      <c r="G129" s="12" t="s">
        <v>601</v>
      </c>
      <c r="H129" s="12" t="s">
        <v>603</v>
      </c>
    </row>
    <row r="130" spans="2:8" ht="15" customHeight="1">
      <c r="B130" s="15">
        <v>116</v>
      </c>
      <c r="C130" s="13" t="s">
        <v>113</v>
      </c>
      <c r="D130" s="13" t="s">
        <v>114</v>
      </c>
      <c r="E130" s="14" t="s">
        <v>115</v>
      </c>
      <c r="F130" s="14" t="s">
        <v>10</v>
      </c>
      <c r="G130" s="12" t="s">
        <v>601</v>
      </c>
      <c r="H130" s="12" t="s">
        <v>603</v>
      </c>
    </row>
    <row r="131" spans="2:8" ht="15" customHeight="1">
      <c r="B131" s="15">
        <v>117</v>
      </c>
      <c r="C131" s="11" t="s">
        <v>592</v>
      </c>
      <c r="D131" s="11" t="s">
        <v>593</v>
      </c>
      <c r="E131" s="10" t="s">
        <v>594</v>
      </c>
      <c r="F131" s="10" t="s">
        <v>10</v>
      </c>
      <c r="G131" s="12" t="s">
        <v>601</v>
      </c>
      <c r="H131" s="12" t="s">
        <v>603</v>
      </c>
    </row>
    <row r="132" spans="2:8" ht="15" customHeight="1">
      <c r="B132" s="15">
        <v>118</v>
      </c>
      <c r="C132" s="13" t="s">
        <v>496</v>
      </c>
      <c r="D132" s="13" t="s">
        <v>497</v>
      </c>
      <c r="E132" s="14" t="s">
        <v>498</v>
      </c>
      <c r="F132" s="14" t="s">
        <v>10</v>
      </c>
      <c r="G132" s="12" t="s">
        <v>601</v>
      </c>
      <c r="H132" s="12" t="s">
        <v>603</v>
      </c>
    </row>
    <row r="133" spans="2:8" ht="15" customHeight="1">
      <c r="B133" s="15">
        <v>119</v>
      </c>
      <c r="C133" s="13" t="s">
        <v>558</v>
      </c>
      <c r="D133" s="13" t="s">
        <v>559</v>
      </c>
      <c r="E133" s="14" t="s">
        <v>560</v>
      </c>
      <c r="F133" s="14" t="s">
        <v>10</v>
      </c>
      <c r="G133" s="12" t="s">
        <v>601</v>
      </c>
      <c r="H133" s="12" t="s">
        <v>603</v>
      </c>
    </row>
    <row r="134" spans="2:8" ht="15" customHeight="1">
      <c r="B134" s="15">
        <v>120</v>
      </c>
      <c r="C134" s="13" t="s">
        <v>288</v>
      </c>
      <c r="D134" s="13" t="s">
        <v>289</v>
      </c>
      <c r="E134" s="14" t="s">
        <v>290</v>
      </c>
      <c r="F134" s="14" t="s">
        <v>10</v>
      </c>
      <c r="G134" s="12" t="s">
        <v>601</v>
      </c>
      <c r="H134" s="12" t="s">
        <v>603</v>
      </c>
    </row>
    <row r="135" spans="2:8" ht="15" customHeight="1">
      <c r="B135" s="15">
        <v>121</v>
      </c>
      <c r="C135" s="13" t="s">
        <v>487</v>
      </c>
      <c r="D135" s="13" t="s">
        <v>488</v>
      </c>
      <c r="E135" s="14" t="s">
        <v>489</v>
      </c>
      <c r="F135" s="14" t="s">
        <v>10</v>
      </c>
      <c r="G135" s="12" t="s">
        <v>601</v>
      </c>
      <c r="H135" s="12" t="s">
        <v>603</v>
      </c>
    </row>
    <row r="136" spans="2:8" ht="15" customHeight="1">
      <c r="B136" s="15">
        <v>122</v>
      </c>
      <c r="C136" s="13" t="s">
        <v>502</v>
      </c>
      <c r="D136" s="13" t="s">
        <v>503</v>
      </c>
      <c r="E136" s="14" t="s">
        <v>504</v>
      </c>
      <c r="F136" s="14" t="s">
        <v>10</v>
      </c>
      <c r="G136" s="12" t="s">
        <v>601</v>
      </c>
      <c r="H136" s="12" t="s">
        <v>603</v>
      </c>
    </row>
    <row r="137" spans="2:8" ht="15" customHeight="1">
      <c r="B137" s="15">
        <v>123</v>
      </c>
      <c r="C137" s="13" t="s">
        <v>468</v>
      </c>
      <c r="D137" s="13" t="s">
        <v>86</v>
      </c>
      <c r="E137" s="14" t="s">
        <v>469</v>
      </c>
      <c r="F137" s="14" t="s">
        <v>10</v>
      </c>
      <c r="G137" s="12" t="s">
        <v>601</v>
      </c>
      <c r="H137" s="12" t="s">
        <v>603</v>
      </c>
    </row>
    <row r="138" spans="2:8" ht="15" customHeight="1">
      <c r="B138" s="15">
        <v>124</v>
      </c>
      <c r="C138" s="29" t="s">
        <v>348</v>
      </c>
      <c r="D138" s="16" t="s">
        <v>349</v>
      </c>
      <c r="E138" s="19" t="s">
        <v>350</v>
      </c>
      <c r="F138" s="19" t="s">
        <v>267</v>
      </c>
      <c r="G138" s="12" t="s">
        <v>601</v>
      </c>
      <c r="H138" s="12" t="s">
        <v>603</v>
      </c>
    </row>
    <row r="139" spans="2:8" ht="15" customHeight="1">
      <c r="B139" s="15">
        <v>125</v>
      </c>
      <c r="C139" s="13" t="s">
        <v>208</v>
      </c>
      <c r="D139" s="13" t="s">
        <v>209</v>
      </c>
      <c r="E139" s="14" t="s">
        <v>210</v>
      </c>
      <c r="F139" s="14" t="s">
        <v>10</v>
      </c>
      <c r="G139" s="12" t="s">
        <v>601</v>
      </c>
      <c r="H139" s="12" t="s">
        <v>603</v>
      </c>
    </row>
    <row r="140" spans="2:8" ht="15" customHeight="1">
      <c r="B140" s="15">
        <v>126</v>
      </c>
      <c r="C140" s="13" t="s">
        <v>44</v>
      </c>
      <c r="D140" s="13" t="s">
        <v>45</v>
      </c>
      <c r="E140" s="14" t="s">
        <v>46</v>
      </c>
      <c r="F140" s="14" t="s">
        <v>10</v>
      </c>
      <c r="G140" s="12" t="s">
        <v>601</v>
      </c>
      <c r="H140" s="12" t="s">
        <v>603</v>
      </c>
    </row>
    <row r="141" spans="2:8" ht="15" customHeight="1">
      <c r="B141" s="15">
        <v>127</v>
      </c>
      <c r="C141" s="13" t="s">
        <v>140</v>
      </c>
      <c r="D141" s="13" t="s">
        <v>21</v>
      </c>
      <c r="E141" s="14" t="s">
        <v>141</v>
      </c>
      <c r="F141" s="14" t="s">
        <v>10</v>
      </c>
      <c r="G141" s="12" t="s">
        <v>601</v>
      </c>
      <c r="H141" s="12" t="s">
        <v>603</v>
      </c>
    </row>
    <row r="142" spans="2:8" ht="15" customHeight="1">
      <c r="B142" s="15">
        <v>128</v>
      </c>
      <c r="C142" s="13" t="s">
        <v>364</v>
      </c>
      <c r="D142" s="13" t="s">
        <v>365</v>
      </c>
      <c r="E142" s="14" t="s">
        <v>366</v>
      </c>
      <c r="F142" s="14" t="s">
        <v>10</v>
      </c>
      <c r="G142" s="12" t="s">
        <v>601</v>
      </c>
      <c r="H142" s="12" t="s">
        <v>603</v>
      </c>
    </row>
    <row r="143" spans="2:8" ht="15" customHeight="1">
      <c r="B143" s="15">
        <v>129</v>
      </c>
      <c r="C143" s="13" t="s">
        <v>516</v>
      </c>
      <c r="D143" s="13" t="s">
        <v>122</v>
      </c>
      <c r="E143" s="14" t="s">
        <v>517</v>
      </c>
      <c r="F143" s="14" t="s">
        <v>10</v>
      </c>
      <c r="G143" s="12" t="s">
        <v>601</v>
      </c>
      <c r="H143" s="12" t="s">
        <v>603</v>
      </c>
    </row>
    <row r="144" spans="2:8" ht="15" customHeight="1">
      <c r="B144" s="15">
        <v>130</v>
      </c>
      <c r="C144" s="13" t="s">
        <v>214</v>
      </c>
      <c r="D144" s="13" t="s">
        <v>215</v>
      </c>
      <c r="E144" s="14" t="s">
        <v>216</v>
      </c>
      <c r="F144" s="14" t="s">
        <v>10</v>
      </c>
      <c r="G144" s="12" t="s">
        <v>601</v>
      </c>
      <c r="H144" s="12" t="s">
        <v>603</v>
      </c>
    </row>
    <row r="145" spans="2:8" ht="15" customHeight="1">
      <c r="B145" s="15">
        <v>131</v>
      </c>
      <c r="C145" s="13" t="s">
        <v>17</v>
      </c>
      <c r="D145" s="13" t="s">
        <v>18</v>
      </c>
      <c r="E145" s="14" t="s">
        <v>19</v>
      </c>
      <c r="F145" s="14" t="s">
        <v>10</v>
      </c>
      <c r="G145" s="12" t="s">
        <v>601</v>
      </c>
      <c r="H145" s="12" t="s">
        <v>603</v>
      </c>
    </row>
    <row r="146" spans="2:8" ht="15" customHeight="1">
      <c r="B146" s="15">
        <v>132</v>
      </c>
      <c r="C146" s="13" t="s">
        <v>32</v>
      </c>
      <c r="D146" s="13" t="s">
        <v>33</v>
      </c>
      <c r="E146" s="14" t="s">
        <v>34</v>
      </c>
      <c r="F146" s="14" t="s">
        <v>35</v>
      </c>
      <c r="G146" s="12" t="s">
        <v>601</v>
      </c>
      <c r="H146" s="12" t="s">
        <v>605</v>
      </c>
    </row>
    <row r="147" spans="2:8" ht="15" customHeight="1">
      <c r="B147" s="15">
        <v>133</v>
      </c>
      <c r="C147" s="13" t="s">
        <v>539</v>
      </c>
      <c r="D147" s="13" t="s">
        <v>540</v>
      </c>
      <c r="E147" s="14" t="s">
        <v>541</v>
      </c>
      <c r="F147" s="14" t="s">
        <v>10</v>
      </c>
      <c r="G147" s="12" t="s">
        <v>601</v>
      </c>
      <c r="H147" s="12" t="s">
        <v>605</v>
      </c>
    </row>
    <row r="148" spans="2:8" ht="15" customHeight="1">
      <c r="B148" s="15">
        <v>134</v>
      </c>
      <c r="C148" s="13" t="s">
        <v>301</v>
      </c>
      <c r="D148" s="13" t="s">
        <v>302</v>
      </c>
      <c r="E148" s="14" t="s">
        <v>303</v>
      </c>
      <c r="F148" s="14" t="s">
        <v>10</v>
      </c>
      <c r="G148" s="12" t="s">
        <v>601</v>
      </c>
      <c r="H148" s="12" t="s">
        <v>605</v>
      </c>
    </row>
    <row r="149" spans="2:8" ht="15" customHeight="1">
      <c r="B149" s="15">
        <v>135</v>
      </c>
      <c r="C149" s="13" t="s">
        <v>443</v>
      </c>
      <c r="D149" s="13" t="s">
        <v>444</v>
      </c>
      <c r="E149" s="14" t="s">
        <v>445</v>
      </c>
      <c r="F149" s="14" t="s">
        <v>10</v>
      </c>
      <c r="G149" s="12" t="s">
        <v>601</v>
      </c>
      <c r="H149" s="12" t="s">
        <v>605</v>
      </c>
    </row>
    <row r="150" spans="2:8" ht="15" customHeight="1">
      <c r="B150" s="15">
        <v>136</v>
      </c>
      <c r="C150" s="13" t="s">
        <v>595</v>
      </c>
      <c r="D150" s="13" t="s">
        <v>596</v>
      </c>
      <c r="E150" s="14" t="s">
        <v>597</v>
      </c>
      <c r="F150" s="14" t="s">
        <v>10</v>
      </c>
      <c r="G150" s="12" t="s">
        <v>601</v>
      </c>
      <c r="H150" s="12" t="s">
        <v>605</v>
      </c>
    </row>
    <row r="151" spans="2:8" ht="15" customHeight="1">
      <c r="B151" s="15">
        <v>137</v>
      </c>
      <c r="C151" s="11" t="s">
        <v>202</v>
      </c>
      <c r="D151" s="11" t="s">
        <v>203</v>
      </c>
      <c r="E151" s="10" t="s">
        <v>204</v>
      </c>
      <c r="F151" s="10" t="s">
        <v>10</v>
      </c>
      <c r="G151" s="12" t="s">
        <v>601</v>
      </c>
      <c r="H151" s="12" t="s">
        <v>605</v>
      </c>
    </row>
    <row r="152" spans="2:8" ht="15" customHeight="1">
      <c r="B152" s="15">
        <v>138</v>
      </c>
      <c r="C152" s="11" t="s">
        <v>217</v>
      </c>
      <c r="D152" s="11" t="s">
        <v>218</v>
      </c>
      <c r="E152" s="10" t="s">
        <v>219</v>
      </c>
      <c r="F152" s="10" t="s">
        <v>10</v>
      </c>
      <c r="G152" s="12" t="s">
        <v>601</v>
      </c>
      <c r="H152" s="12" t="s">
        <v>605</v>
      </c>
    </row>
    <row r="153" spans="2:8" ht="15" customHeight="1">
      <c r="B153" s="15">
        <v>139</v>
      </c>
      <c r="C153" s="11" t="s">
        <v>172</v>
      </c>
      <c r="D153" s="11" t="s">
        <v>173</v>
      </c>
      <c r="E153" s="10" t="s">
        <v>174</v>
      </c>
      <c r="F153" s="10" t="s">
        <v>10</v>
      </c>
      <c r="G153" s="12" t="s">
        <v>601</v>
      </c>
      <c r="H153" s="12" t="s">
        <v>605</v>
      </c>
    </row>
    <row r="154" spans="2:8" ht="15" customHeight="1">
      <c r="B154" s="15">
        <v>140</v>
      </c>
      <c r="C154" s="11" t="s">
        <v>316</v>
      </c>
      <c r="D154" s="11" t="s">
        <v>317</v>
      </c>
      <c r="E154" s="10" t="s">
        <v>318</v>
      </c>
      <c r="F154" s="10" t="s">
        <v>10</v>
      </c>
      <c r="G154" s="12" t="s">
        <v>601</v>
      </c>
      <c r="H154" s="12" t="s">
        <v>605</v>
      </c>
    </row>
    <row r="155" spans="2:8" ht="15" customHeight="1">
      <c r="B155" s="15">
        <v>141</v>
      </c>
      <c r="C155" s="11" t="s">
        <v>280</v>
      </c>
      <c r="D155" s="11" t="s">
        <v>281</v>
      </c>
      <c r="E155" s="10" t="s">
        <v>282</v>
      </c>
      <c r="F155" s="10" t="s">
        <v>10</v>
      </c>
      <c r="G155" s="12" t="s">
        <v>601</v>
      </c>
      <c r="H155" s="12" t="s">
        <v>605</v>
      </c>
    </row>
    <row r="156" spans="2:8" ht="15" customHeight="1">
      <c r="B156" s="15">
        <v>142</v>
      </c>
      <c r="C156" s="11" t="s">
        <v>188</v>
      </c>
      <c r="D156" s="11" t="s">
        <v>189</v>
      </c>
      <c r="E156" s="10" t="s">
        <v>190</v>
      </c>
      <c r="F156" s="10" t="s">
        <v>10</v>
      </c>
      <c r="G156" s="12" t="s">
        <v>601</v>
      </c>
      <c r="H156" s="12" t="s">
        <v>605</v>
      </c>
    </row>
    <row r="157" spans="2:8" ht="15" customHeight="1">
      <c r="B157" s="15">
        <v>143</v>
      </c>
      <c r="C157" s="11" t="s">
        <v>96</v>
      </c>
      <c r="D157" s="11" t="s">
        <v>97</v>
      </c>
      <c r="E157" s="10" t="s">
        <v>98</v>
      </c>
      <c r="F157" s="10" t="s">
        <v>10</v>
      </c>
      <c r="G157" s="12" t="s">
        <v>601</v>
      </c>
      <c r="H157" s="12" t="s">
        <v>605</v>
      </c>
    </row>
    <row r="158" spans="2:8" ht="15" customHeight="1">
      <c r="B158" s="15">
        <v>144</v>
      </c>
      <c r="C158" s="11" t="s">
        <v>395</v>
      </c>
      <c r="D158" s="11" t="s">
        <v>396</v>
      </c>
      <c r="E158" s="10" t="s">
        <v>397</v>
      </c>
      <c r="F158" s="10" t="s">
        <v>10</v>
      </c>
      <c r="G158" s="12" t="s">
        <v>601</v>
      </c>
      <c r="H158" s="12" t="s">
        <v>605</v>
      </c>
    </row>
    <row r="159" spans="2:8" ht="15" customHeight="1">
      <c r="B159" s="15">
        <v>145</v>
      </c>
      <c r="C159" s="11" t="s">
        <v>245</v>
      </c>
      <c r="D159" s="11" t="s">
        <v>246</v>
      </c>
      <c r="E159" s="10" t="s">
        <v>247</v>
      </c>
      <c r="F159" s="10" t="s">
        <v>10</v>
      </c>
      <c r="G159" s="12" t="s">
        <v>601</v>
      </c>
      <c r="H159" s="12" t="s">
        <v>605</v>
      </c>
    </row>
    <row r="160" spans="2:8" ht="15" customHeight="1">
      <c r="B160" s="15">
        <v>146</v>
      </c>
      <c r="C160" s="11" t="s">
        <v>331</v>
      </c>
      <c r="D160" s="11" t="s">
        <v>89</v>
      </c>
      <c r="E160" s="10" t="s">
        <v>332</v>
      </c>
      <c r="F160" s="10" t="s">
        <v>10</v>
      </c>
      <c r="G160" s="12" t="s">
        <v>601</v>
      </c>
      <c r="H160" s="12" t="s">
        <v>605</v>
      </c>
    </row>
    <row r="161" spans="2:8" ht="15" customHeight="1">
      <c r="B161" s="15">
        <v>147</v>
      </c>
      <c r="C161" s="11" t="s">
        <v>191</v>
      </c>
      <c r="D161" s="11" t="s">
        <v>155</v>
      </c>
      <c r="E161" s="10" t="s">
        <v>192</v>
      </c>
      <c r="F161" s="10" t="s">
        <v>10</v>
      </c>
      <c r="G161" s="12" t="s">
        <v>601</v>
      </c>
      <c r="H161" s="12" t="s">
        <v>605</v>
      </c>
    </row>
    <row r="162" spans="2:8" ht="15" customHeight="1">
      <c r="B162" s="15">
        <v>148</v>
      </c>
      <c r="C162" s="11" t="s">
        <v>110</v>
      </c>
      <c r="D162" s="11" t="s">
        <v>111</v>
      </c>
      <c r="E162" s="10" t="s">
        <v>112</v>
      </c>
      <c r="F162" s="10" t="s">
        <v>10</v>
      </c>
      <c r="G162" s="12" t="s">
        <v>601</v>
      </c>
      <c r="H162" s="12" t="s">
        <v>605</v>
      </c>
    </row>
    <row r="163" spans="2:8" ht="15" customHeight="1">
      <c r="B163" s="15">
        <v>149</v>
      </c>
      <c r="C163" s="11" t="s">
        <v>236</v>
      </c>
      <c r="D163" s="11" t="s">
        <v>237</v>
      </c>
      <c r="E163" s="10" t="s">
        <v>238</v>
      </c>
      <c r="F163" s="10" t="s">
        <v>10</v>
      </c>
      <c r="G163" s="12" t="s">
        <v>601</v>
      </c>
      <c r="H163" s="12" t="s">
        <v>605</v>
      </c>
    </row>
    <row r="164" spans="2:8" ht="15" customHeight="1">
      <c r="B164" s="15">
        <v>150</v>
      </c>
      <c r="C164" s="11" t="s">
        <v>88</v>
      </c>
      <c r="D164" s="11" t="s">
        <v>89</v>
      </c>
      <c r="E164" s="10" t="s">
        <v>90</v>
      </c>
      <c r="F164" s="10" t="s">
        <v>10</v>
      </c>
      <c r="G164" s="12" t="s">
        <v>601</v>
      </c>
      <c r="H164" s="12" t="s">
        <v>605</v>
      </c>
    </row>
    <row r="165" spans="2:8" ht="15" customHeight="1">
      <c r="B165" s="15">
        <v>151</v>
      </c>
      <c r="C165" s="11" t="s">
        <v>88</v>
      </c>
      <c r="D165" s="11" t="s">
        <v>464</v>
      </c>
      <c r="E165" s="10" t="s">
        <v>465</v>
      </c>
      <c r="F165" s="10" t="s">
        <v>10</v>
      </c>
      <c r="G165" s="12" t="s">
        <v>601</v>
      </c>
      <c r="H165" s="12" t="s">
        <v>606</v>
      </c>
    </row>
    <row r="166" spans="2:8" ht="15" customHeight="1">
      <c r="B166" s="15">
        <v>152</v>
      </c>
      <c r="C166" s="11" t="s">
        <v>99</v>
      </c>
      <c r="D166" s="11" t="s">
        <v>100</v>
      </c>
      <c r="E166" s="10" t="s">
        <v>101</v>
      </c>
      <c r="F166" s="10" t="s">
        <v>10</v>
      </c>
      <c r="G166" s="12" t="s">
        <v>601</v>
      </c>
      <c r="H166" s="12" t="s">
        <v>606</v>
      </c>
    </row>
    <row r="167" spans="2:8" ht="15" customHeight="1">
      <c r="B167" s="15">
        <v>153</v>
      </c>
      <c r="C167" s="11" t="s">
        <v>561</v>
      </c>
      <c r="D167" s="11" t="s">
        <v>325</v>
      </c>
      <c r="E167" s="10" t="s">
        <v>562</v>
      </c>
      <c r="F167" s="10" t="s">
        <v>10</v>
      </c>
      <c r="G167" s="12" t="s">
        <v>601</v>
      </c>
      <c r="H167" s="12" t="s">
        <v>606</v>
      </c>
    </row>
    <row r="168" spans="2:8" ht="15" customHeight="1">
      <c r="B168" s="15">
        <v>154</v>
      </c>
      <c r="C168" s="11" t="s">
        <v>475</v>
      </c>
      <c r="D168" s="11" t="s">
        <v>185</v>
      </c>
      <c r="E168" s="10" t="s">
        <v>476</v>
      </c>
      <c r="F168" s="10" t="s">
        <v>10</v>
      </c>
      <c r="G168" s="12" t="s">
        <v>601</v>
      </c>
      <c r="H168" s="12" t="s">
        <v>606</v>
      </c>
    </row>
    <row r="169" spans="2:8" ht="15" customHeight="1">
      <c r="B169" s="15">
        <v>155</v>
      </c>
      <c r="C169" s="11" t="s">
        <v>291</v>
      </c>
      <c r="D169" s="11" t="s">
        <v>292</v>
      </c>
      <c r="E169" s="10" t="s">
        <v>293</v>
      </c>
      <c r="F169" s="10" t="s">
        <v>10</v>
      </c>
      <c r="G169" s="12" t="s">
        <v>601</v>
      </c>
      <c r="H169" s="12" t="s">
        <v>606</v>
      </c>
    </row>
    <row r="170" spans="2:8" ht="15" customHeight="1">
      <c r="B170" s="15">
        <v>156</v>
      </c>
      <c r="C170" s="11" t="s">
        <v>373</v>
      </c>
      <c r="D170" s="11" t="s">
        <v>374</v>
      </c>
      <c r="E170" s="10" t="s">
        <v>375</v>
      </c>
      <c r="F170" s="10" t="s">
        <v>10</v>
      </c>
      <c r="G170" s="12" t="s">
        <v>601</v>
      </c>
      <c r="H170" s="12" t="s">
        <v>606</v>
      </c>
    </row>
    <row r="171" spans="2:8" ht="15" customHeight="1">
      <c r="B171" s="15">
        <v>157</v>
      </c>
      <c r="C171" s="11" t="s">
        <v>577</v>
      </c>
      <c r="D171" s="11" t="s">
        <v>578</v>
      </c>
      <c r="E171" s="10" t="s">
        <v>579</v>
      </c>
      <c r="F171" s="10" t="s">
        <v>10</v>
      </c>
      <c r="G171" s="12" t="s">
        <v>601</v>
      </c>
      <c r="H171" s="12" t="s">
        <v>606</v>
      </c>
    </row>
    <row r="172" spans="2:8" ht="15" customHeight="1">
      <c r="B172" s="15">
        <v>158</v>
      </c>
      <c r="C172" s="11" t="s">
        <v>545</v>
      </c>
      <c r="D172" s="11" t="s">
        <v>546</v>
      </c>
      <c r="E172" s="10" t="s">
        <v>547</v>
      </c>
      <c r="F172" s="10" t="s">
        <v>10</v>
      </c>
      <c r="G172" s="12" t="s">
        <v>601</v>
      </c>
      <c r="H172" s="12" t="s">
        <v>606</v>
      </c>
    </row>
    <row r="173" spans="2:8" ht="15" customHeight="1">
      <c r="B173" s="15">
        <v>159</v>
      </c>
      <c r="C173" s="11" t="s">
        <v>137</v>
      </c>
      <c r="D173" s="11" t="s">
        <v>138</v>
      </c>
      <c r="E173" s="10" t="s">
        <v>139</v>
      </c>
      <c r="F173" s="10" t="s">
        <v>10</v>
      </c>
      <c r="G173" s="12" t="s">
        <v>601</v>
      </c>
      <c r="H173" s="12" t="s">
        <v>606</v>
      </c>
    </row>
    <row r="174" spans="2:8" ht="15" customHeight="1">
      <c r="B174" s="15">
        <v>160</v>
      </c>
      <c r="C174" s="11" t="s">
        <v>262</v>
      </c>
      <c r="D174" s="11" t="s">
        <v>263</v>
      </c>
      <c r="E174" s="10" t="s">
        <v>264</v>
      </c>
      <c r="F174" s="10" t="s">
        <v>10</v>
      </c>
      <c r="G174" s="12" t="s">
        <v>601</v>
      </c>
      <c r="H174" s="12" t="s">
        <v>606</v>
      </c>
    </row>
    <row r="175" spans="2:8" ht="15" customHeight="1">
      <c r="B175" s="15">
        <v>161</v>
      </c>
      <c r="C175" s="29" t="s">
        <v>265</v>
      </c>
      <c r="D175" s="16" t="s">
        <v>89</v>
      </c>
      <c r="E175" s="19" t="s">
        <v>266</v>
      </c>
      <c r="F175" s="19" t="s">
        <v>267</v>
      </c>
      <c r="G175" s="12" t="s">
        <v>601</v>
      </c>
      <c r="H175" s="12" t="s">
        <v>606</v>
      </c>
    </row>
    <row r="176" spans="2:8" ht="15" customHeight="1">
      <c r="B176" s="15">
        <v>162</v>
      </c>
      <c r="C176" s="11" t="s">
        <v>41</v>
      </c>
      <c r="D176" s="11" t="s">
        <v>42</v>
      </c>
      <c r="E176" s="10" t="s">
        <v>43</v>
      </c>
      <c r="F176" s="10" t="s">
        <v>10</v>
      </c>
      <c r="G176" s="12" t="s">
        <v>601</v>
      </c>
      <c r="H176" s="12" t="s">
        <v>606</v>
      </c>
    </row>
    <row r="177" spans="2:8" ht="15" customHeight="1">
      <c r="B177" s="15">
        <v>163</v>
      </c>
      <c r="C177" s="11" t="s">
        <v>398</v>
      </c>
      <c r="D177" s="11" t="s">
        <v>399</v>
      </c>
      <c r="E177" s="10" t="s">
        <v>400</v>
      </c>
      <c r="F177" s="10" t="s">
        <v>10</v>
      </c>
      <c r="G177" s="12" t="s">
        <v>601</v>
      </c>
      <c r="H177" s="12" t="s">
        <v>606</v>
      </c>
    </row>
    <row r="178" spans="2:8" ht="15" customHeight="1">
      <c r="B178" s="15">
        <v>164</v>
      </c>
      <c r="C178" s="11" t="s">
        <v>239</v>
      </c>
      <c r="D178" s="11" t="s">
        <v>182</v>
      </c>
      <c r="E178" s="10" t="s">
        <v>240</v>
      </c>
      <c r="F178" s="10" t="s">
        <v>10</v>
      </c>
      <c r="G178" s="12" t="s">
        <v>601</v>
      </c>
      <c r="H178" s="12" t="s">
        <v>606</v>
      </c>
    </row>
    <row r="179" spans="2:8" ht="15" customHeight="1">
      <c r="B179" s="15">
        <v>165</v>
      </c>
      <c r="C179" s="11" t="s">
        <v>239</v>
      </c>
      <c r="D179" s="11" t="s">
        <v>567</v>
      </c>
      <c r="E179" s="10" t="s">
        <v>568</v>
      </c>
      <c r="F179" s="10" t="s">
        <v>10</v>
      </c>
      <c r="G179" s="12" t="s">
        <v>601</v>
      </c>
      <c r="H179" s="12" t="s">
        <v>606</v>
      </c>
    </row>
    <row r="180" spans="2:8" ht="15" customHeight="1">
      <c r="B180" s="15">
        <v>166</v>
      </c>
      <c r="C180" s="11" t="s">
        <v>151</v>
      </c>
      <c r="D180" s="11" t="s">
        <v>152</v>
      </c>
      <c r="E180" s="10" t="s">
        <v>153</v>
      </c>
      <c r="F180" s="10" t="s">
        <v>10</v>
      </c>
      <c r="G180" s="12" t="s">
        <v>601</v>
      </c>
      <c r="H180" s="12" t="s">
        <v>606</v>
      </c>
    </row>
    <row r="181" spans="2:8" ht="15" customHeight="1">
      <c r="B181" s="15">
        <v>167</v>
      </c>
      <c r="C181" s="11" t="s">
        <v>342</v>
      </c>
      <c r="D181" s="11" t="s">
        <v>343</v>
      </c>
      <c r="E181" s="10" t="s">
        <v>344</v>
      </c>
      <c r="F181" s="10" t="s">
        <v>10</v>
      </c>
      <c r="G181" s="12" t="s">
        <v>601</v>
      </c>
      <c r="H181" s="12" t="s">
        <v>606</v>
      </c>
    </row>
    <row r="182" spans="2:8" ht="15" customHeight="1">
      <c r="B182" s="15">
        <v>168</v>
      </c>
      <c r="C182" s="11" t="s">
        <v>403</v>
      </c>
      <c r="D182" s="11" t="s">
        <v>404</v>
      </c>
      <c r="E182" s="10" t="s">
        <v>405</v>
      </c>
      <c r="F182" s="10" t="s">
        <v>10</v>
      </c>
      <c r="G182" s="12" t="s">
        <v>601</v>
      </c>
      <c r="H182" s="12" t="s">
        <v>606</v>
      </c>
    </row>
    <row r="183" spans="2:8" ht="15" customHeight="1">
      <c r="B183" s="15">
        <v>169</v>
      </c>
      <c r="C183" s="11" t="s">
        <v>275</v>
      </c>
      <c r="D183" s="11" t="s">
        <v>86</v>
      </c>
      <c r="E183" s="10" t="s">
        <v>276</v>
      </c>
      <c r="F183" s="10" t="s">
        <v>35</v>
      </c>
      <c r="G183" s="12" t="s">
        <v>601</v>
      </c>
      <c r="H183" s="12" t="s">
        <v>606</v>
      </c>
    </row>
    <row r="184" spans="2:8" ht="15" customHeight="1">
      <c r="B184" s="15">
        <v>170</v>
      </c>
      <c r="C184" s="11" t="s">
        <v>533</v>
      </c>
      <c r="D184" s="11" t="s">
        <v>534</v>
      </c>
      <c r="E184" s="10" t="s">
        <v>535</v>
      </c>
      <c r="F184" s="10" t="s">
        <v>10</v>
      </c>
      <c r="G184" s="12" t="s">
        <v>601</v>
      </c>
      <c r="H184" s="12" t="s">
        <v>607</v>
      </c>
    </row>
    <row r="185" spans="2:8" ht="15" customHeight="1">
      <c r="B185" s="15">
        <v>171</v>
      </c>
      <c r="C185" s="11" t="s">
        <v>160</v>
      </c>
      <c r="D185" s="11" t="s">
        <v>161</v>
      </c>
      <c r="E185" s="10" t="s">
        <v>162</v>
      </c>
      <c r="F185" s="10" t="s">
        <v>10</v>
      </c>
      <c r="G185" s="12" t="s">
        <v>601</v>
      </c>
      <c r="H185" s="12" t="s">
        <v>607</v>
      </c>
    </row>
    <row r="186" spans="2:8" ht="15" customHeight="1">
      <c r="B186" s="15">
        <v>172</v>
      </c>
      <c r="C186" s="11" t="s">
        <v>252</v>
      </c>
      <c r="D186" s="11" t="s">
        <v>253</v>
      </c>
      <c r="E186" s="10" t="s">
        <v>254</v>
      </c>
      <c r="F186" s="10" t="s">
        <v>10</v>
      </c>
      <c r="G186" s="12" t="s">
        <v>601</v>
      </c>
      <c r="H186" s="12" t="s">
        <v>607</v>
      </c>
    </row>
    <row r="187" spans="2:8" ht="15" customHeight="1">
      <c r="B187" s="15">
        <v>173</v>
      </c>
      <c r="C187" s="11" t="s">
        <v>345</v>
      </c>
      <c r="D187" s="11" t="s">
        <v>346</v>
      </c>
      <c r="E187" s="10" t="s">
        <v>347</v>
      </c>
      <c r="F187" s="10" t="s">
        <v>10</v>
      </c>
      <c r="G187" s="12" t="s">
        <v>601</v>
      </c>
      <c r="H187" s="12" t="s">
        <v>607</v>
      </c>
    </row>
    <row r="188" spans="2:8" ht="15" customHeight="1">
      <c r="B188" s="15">
        <v>174</v>
      </c>
      <c r="C188" s="11" t="s">
        <v>296</v>
      </c>
      <c r="D188" s="11" t="s">
        <v>297</v>
      </c>
      <c r="E188" s="10" t="s">
        <v>298</v>
      </c>
      <c r="F188" s="10" t="s">
        <v>10</v>
      </c>
      <c r="G188" s="12" t="s">
        <v>601</v>
      </c>
      <c r="H188" s="12" t="s">
        <v>607</v>
      </c>
    </row>
    <row r="189" spans="2:8" ht="15" customHeight="1">
      <c r="B189" s="15">
        <v>175</v>
      </c>
      <c r="C189" s="11" t="s">
        <v>419</v>
      </c>
      <c r="D189" s="11" t="s">
        <v>420</v>
      </c>
      <c r="E189" s="10" t="s">
        <v>421</v>
      </c>
      <c r="F189" s="10" t="s">
        <v>35</v>
      </c>
      <c r="G189" s="12" t="s">
        <v>601</v>
      </c>
      <c r="H189" s="12" t="s">
        <v>607</v>
      </c>
    </row>
    <row r="190" spans="2:8" ht="15" customHeight="1">
      <c r="B190" s="15">
        <v>176</v>
      </c>
      <c r="C190" s="11" t="s">
        <v>178</v>
      </c>
      <c r="D190" s="11" t="s">
        <v>179</v>
      </c>
      <c r="E190" s="10" t="s">
        <v>180</v>
      </c>
      <c r="F190" s="10" t="s">
        <v>10</v>
      </c>
      <c r="G190" s="12" t="s">
        <v>601</v>
      </c>
      <c r="H190" s="12" t="s">
        <v>607</v>
      </c>
    </row>
    <row r="191" spans="2:8" ht="15" customHeight="1">
      <c r="B191" s="15">
        <v>177</v>
      </c>
      <c r="C191" s="11" t="s">
        <v>427</v>
      </c>
      <c r="D191" s="11" t="s">
        <v>18</v>
      </c>
      <c r="E191" s="10" t="s">
        <v>428</v>
      </c>
      <c r="F191" s="10" t="s">
        <v>10</v>
      </c>
      <c r="G191" s="12" t="s">
        <v>601</v>
      </c>
      <c r="H191" s="12" t="s">
        <v>607</v>
      </c>
    </row>
    <row r="192" spans="2:8" ht="15" customHeight="1">
      <c r="B192" s="15">
        <v>178</v>
      </c>
      <c r="C192" s="11" t="s">
        <v>354</v>
      </c>
      <c r="D192" s="11" t="s">
        <v>17</v>
      </c>
      <c r="E192" s="10" t="s">
        <v>355</v>
      </c>
      <c r="F192" s="10" t="s">
        <v>10</v>
      </c>
      <c r="G192" s="12" t="s">
        <v>601</v>
      </c>
      <c r="H192" s="12" t="s">
        <v>607</v>
      </c>
    </row>
    <row r="193" spans="2:8" ht="15" customHeight="1">
      <c r="B193" s="15">
        <v>179</v>
      </c>
      <c r="C193" s="11" t="s">
        <v>154</v>
      </c>
      <c r="D193" s="11" t="s">
        <v>155</v>
      </c>
      <c r="E193" s="10" t="s">
        <v>156</v>
      </c>
      <c r="F193" s="10" t="s">
        <v>10</v>
      </c>
      <c r="G193" s="12" t="s">
        <v>601</v>
      </c>
      <c r="H193" s="12" t="s">
        <v>607</v>
      </c>
    </row>
    <row r="194" spans="2:8" ht="15" customHeight="1">
      <c r="B194" s="15">
        <v>180</v>
      </c>
      <c r="C194" s="11" t="s">
        <v>277</v>
      </c>
      <c r="D194" s="11" t="s">
        <v>278</v>
      </c>
      <c r="E194" s="10" t="s">
        <v>279</v>
      </c>
      <c r="F194" s="10" t="s">
        <v>10</v>
      </c>
      <c r="G194" s="12" t="s">
        <v>601</v>
      </c>
      <c r="H194" s="12" t="s">
        <v>607</v>
      </c>
    </row>
    <row r="195" spans="2:8" ht="15" customHeight="1">
      <c r="B195" s="15">
        <v>181</v>
      </c>
      <c r="C195" s="11" t="s">
        <v>255</v>
      </c>
      <c r="D195" s="11" t="s">
        <v>256</v>
      </c>
      <c r="E195" s="10" t="s">
        <v>257</v>
      </c>
      <c r="F195" s="10" t="s">
        <v>10</v>
      </c>
      <c r="G195" s="12" t="s">
        <v>601</v>
      </c>
      <c r="H195" s="12" t="s">
        <v>607</v>
      </c>
    </row>
    <row r="196" spans="2:8" ht="15" customHeight="1">
      <c r="B196" s="15">
        <v>182</v>
      </c>
      <c r="C196" s="11" t="s">
        <v>7</v>
      </c>
      <c r="D196" s="11" t="s">
        <v>8</v>
      </c>
      <c r="E196" s="10" t="s">
        <v>9</v>
      </c>
      <c r="F196" s="10" t="s">
        <v>10</v>
      </c>
      <c r="G196" s="12" t="s">
        <v>601</v>
      </c>
      <c r="H196" s="12" t="s">
        <v>607</v>
      </c>
    </row>
    <row r="197" spans="2:8" ht="15" customHeight="1">
      <c r="B197" s="15">
        <v>183</v>
      </c>
      <c r="C197" s="11" t="s">
        <v>381</v>
      </c>
      <c r="D197" s="11" t="s">
        <v>382</v>
      </c>
      <c r="E197" s="10" t="s">
        <v>383</v>
      </c>
      <c r="F197" s="10" t="s">
        <v>10</v>
      </c>
      <c r="G197" s="12" t="s">
        <v>601</v>
      </c>
      <c r="H197" s="12" t="s">
        <v>607</v>
      </c>
    </row>
    <row r="198" spans="2:8" ht="15" customHeight="1">
      <c r="B198" s="15">
        <v>184</v>
      </c>
      <c r="C198" s="11" t="s">
        <v>283</v>
      </c>
      <c r="D198" s="11" t="s">
        <v>89</v>
      </c>
      <c r="E198" s="10" t="s">
        <v>284</v>
      </c>
      <c r="F198" s="10" t="s">
        <v>10</v>
      </c>
      <c r="G198" s="12" t="s">
        <v>601</v>
      </c>
      <c r="H198" s="12" t="s">
        <v>607</v>
      </c>
    </row>
    <row r="199" spans="2:8" ht="15" customHeight="1">
      <c r="B199" s="15">
        <v>185</v>
      </c>
      <c r="C199" s="11" t="s">
        <v>413</v>
      </c>
      <c r="D199" s="11" t="s">
        <v>414</v>
      </c>
      <c r="E199" s="10" t="s">
        <v>415</v>
      </c>
      <c r="F199" s="10" t="s">
        <v>10</v>
      </c>
      <c r="G199" s="12" t="s">
        <v>601</v>
      </c>
      <c r="H199" s="12" t="s">
        <v>607</v>
      </c>
    </row>
    <row r="200" spans="2:8" ht="15" customHeight="1">
      <c r="B200" s="15">
        <v>186</v>
      </c>
      <c r="C200" s="11" t="s">
        <v>105</v>
      </c>
      <c r="D200" s="11" t="s">
        <v>106</v>
      </c>
      <c r="E200" s="10" t="s">
        <v>107</v>
      </c>
      <c r="F200" s="10" t="s">
        <v>10</v>
      </c>
      <c r="G200" s="12" t="s">
        <v>601</v>
      </c>
      <c r="H200" s="12" t="s">
        <v>607</v>
      </c>
    </row>
    <row r="201" spans="2:8" ht="15" customHeight="1">
      <c r="B201" s="15">
        <v>187</v>
      </c>
      <c r="C201" s="11" t="s">
        <v>422</v>
      </c>
      <c r="D201" s="11" t="s">
        <v>155</v>
      </c>
      <c r="E201" s="10" t="s">
        <v>423</v>
      </c>
      <c r="F201" s="10" t="s">
        <v>10</v>
      </c>
      <c r="G201" s="12" t="s">
        <v>601</v>
      </c>
      <c r="H201" s="12" t="s">
        <v>607</v>
      </c>
    </row>
    <row r="202" spans="2:8" ht="15" customHeight="1">
      <c r="B202" s="15">
        <v>188</v>
      </c>
      <c r="C202" s="11" t="s">
        <v>422</v>
      </c>
      <c r="D202" s="11" t="s">
        <v>482</v>
      </c>
      <c r="E202" s="10" t="s">
        <v>483</v>
      </c>
      <c r="F202" s="10" t="s">
        <v>10</v>
      </c>
      <c r="G202" s="12" t="s">
        <v>601</v>
      </c>
      <c r="H202" s="12" t="s">
        <v>607</v>
      </c>
    </row>
    <row r="203" spans="2:8" ht="15" customHeight="1">
      <c r="B203" s="15">
        <v>189</v>
      </c>
      <c r="C203" s="11" t="s">
        <v>68</v>
      </c>
      <c r="D203" s="11" t="s">
        <v>69</v>
      </c>
      <c r="E203" s="10" t="s">
        <v>70</v>
      </c>
      <c r="F203" s="10" t="s">
        <v>10</v>
      </c>
      <c r="G203" s="12" t="s">
        <v>601</v>
      </c>
      <c r="H203" s="12" t="s">
        <v>608</v>
      </c>
    </row>
    <row r="204" spans="2:8" ht="15" customHeight="1">
      <c r="B204" s="15">
        <v>190</v>
      </c>
      <c r="C204" s="11" t="s">
        <v>102</v>
      </c>
      <c r="D204" s="11" t="s">
        <v>103</v>
      </c>
      <c r="E204" s="10" t="s">
        <v>104</v>
      </c>
      <c r="F204" s="10" t="s">
        <v>10</v>
      </c>
      <c r="G204" s="12" t="s">
        <v>601</v>
      </c>
      <c r="H204" s="12" t="s">
        <v>608</v>
      </c>
    </row>
    <row r="205" spans="2:8" ht="15" customHeight="1">
      <c r="B205" s="15">
        <v>191</v>
      </c>
      <c r="C205" s="11" t="s">
        <v>169</v>
      </c>
      <c r="D205" s="11" t="s">
        <v>170</v>
      </c>
      <c r="E205" s="10" t="s">
        <v>171</v>
      </c>
      <c r="F205" s="10" t="s">
        <v>10</v>
      </c>
      <c r="G205" s="12" t="s">
        <v>601</v>
      </c>
      <c r="H205" s="12" t="s">
        <v>608</v>
      </c>
    </row>
    <row r="206" spans="2:8" ht="15" customHeight="1">
      <c r="B206" s="15">
        <v>192</v>
      </c>
      <c r="C206" s="11" t="s">
        <v>272</v>
      </c>
      <c r="D206" s="11" t="s">
        <v>273</v>
      </c>
      <c r="E206" s="10" t="s">
        <v>274</v>
      </c>
      <c r="F206" s="10" t="s">
        <v>10</v>
      </c>
      <c r="G206" s="12" t="s">
        <v>601</v>
      </c>
      <c r="H206" s="12" t="s">
        <v>608</v>
      </c>
    </row>
    <row r="207" spans="2:8" ht="15" customHeight="1">
      <c r="B207" s="15">
        <v>193</v>
      </c>
      <c r="C207" s="11" t="s">
        <v>319</v>
      </c>
      <c r="D207" s="11" t="s">
        <v>182</v>
      </c>
      <c r="E207" s="10" t="s">
        <v>320</v>
      </c>
      <c r="F207" s="10" t="s">
        <v>10</v>
      </c>
      <c r="G207" s="12" t="s">
        <v>601</v>
      </c>
      <c r="H207" s="12" t="s">
        <v>608</v>
      </c>
    </row>
    <row r="208" spans="2:8" ht="15" customHeight="1">
      <c r="B208" s="15">
        <v>194</v>
      </c>
      <c r="C208" s="11" t="s">
        <v>53</v>
      </c>
      <c r="D208" s="11" t="s">
        <v>54</v>
      </c>
      <c r="E208" s="10" t="s">
        <v>55</v>
      </c>
      <c r="F208" s="10" t="s">
        <v>10</v>
      </c>
      <c r="G208" s="12" t="s">
        <v>601</v>
      </c>
      <c r="H208" s="12" t="s">
        <v>608</v>
      </c>
    </row>
    <row r="209" spans="2:8" ht="15" customHeight="1">
      <c r="B209" s="15">
        <v>195</v>
      </c>
      <c r="C209" s="11" t="s">
        <v>424</v>
      </c>
      <c r="D209" s="11" t="s">
        <v>425</v>
      </c>
      <c r="E209" s="10" t="s">
        <v>426</v>
      </c>
      <c r="F209" s="10" t="s">
        <v>10</v>
      </c>
      <c r="G209" s="12" t="s">
        <v>601</v>
      </c>
      <c r="H209" s="12" t="s">
        <v>608</v>
      </c>
    </row>
    <row r="210" spans="2:8" ht="15" customHeight="1">
      <c r="B210" s="15">
        <v>196</v>
      </c>
      <c r="C210" s="11" t="s">
        <v>166</v>
      </c>
      <c r="D210" s="11" t="s">
        <v>167</v>
      </c>
      <c r="E210" s="10" t="s">
        <v>168</v>
      </c>
      <c r="F210" s="10" t="s">
        <v>10</v>
      </c>
      <c r="G210" s="12" t="s">
        <v>601</v>
      </c>
      <c r="H210" s="12" t="s">
        <v>608</v>
      </c>
    </row>
    <row r="211" spans="2:8" ht="15" customHeight="1">
      <c r="B211" s="15">
        <v>197</v>
      </c>
      <c r="C211" s="11" t="s">
        <v>416</v>
      </c>
      <c r="D211" s="11" t="s">
        <v>417</v>
      </c>
      <c r="E211" s="10" t="s">
        <v>418</v>
      </c>
      <c r="F211" s="10" t="s">
        <v>10</v>
      </c>
      <c r="G211" s="12" t="s">
        <v>601</v>
      </c>
      <c r="H211" s="12" t="s">
        <v>608</v>
      </c>
    </row>
    <row r="212" spans="2:8" ht="15" customHeight="1">
      <c r="B212" s="15">
        <v>198</v>
      </c>
      <c r="C212" s="11" t="s">
        <v>145</v>
      </c>
      <c r="D212" s="11" t="s">
        <v>146</v>
      </c>
      <c r="E212" s="10" t="s">
        <v>147</v>
      </c>
      <c r="F212" s="10" t="s">
        <v>10</v>
      </c>
      <c r="G212" s="12" t="s">
        <v>601</v>
      </c>
      <c r="H212" s="12" t="s">
        <v>608</v>
      </c>
    </row>
    <row r="213" spans="2:8" ht="15" customHeight="1">
      <c r="B213" s="15">
        <v>199</v>
      </c>
      <c r="C213" s="11" t="s">
        <v>36</v>
      </c>
      <c r="D213" s="11" t="s">
        <v>37</v>
      </c>
      <c r="E213" s="10" t="s">
        <v>38</v>
      </c>
      <c r="F213" s="10" t="s">
        <v>10</v>
      </c>
      <c r="G213" s="12" t="s">
        <v>601</v>
      </c>
      <c r="H213" s="12" t="s">
        <v>608</v>
      </c>
    </row>
    <row r="214" spans="2:8" ht="15" customHeight="1">
      <c r="B214" s="15">
        <v>200</v>
      </c>
      <c r="C214" s="11" t="s">
        <v>36</v>
      </c>
      <c r="D214" s="11" t="s">
        <v>94</v>
      </c>
      <c r="E214" s="10" t="s">
        <v>95</v>
      </c>
      <c r="F214" s="10" t="s">
        <v>10</v>
      </c>
      <c r="G214" s="12" t="s">
        <v>601</v>
      </c>
      <c r="H214" s="12" t="s">
        <v>608</v>
      </c>
    </row>
    <row r="215" spans="2:8" ht="15" customHeight="1">
      <c r="B215" s="15">
        <v>201</v>
      </c>
      <c r="C215" s="11" t="s">
        <v>195</v>
      </c>
      <c r="D215" s="11" t="s">
        <v>196</v>
      </c>
      <c r="E215" s="10" t="s">
        <v>197</v>
      </c>
      <c r="F215" s="10" t="s">
        <v>10</v>
      </c>
      <c r="G215" s="12" t="s">
        <v>601</v>
      </c>
      <c r="H215" s="12" t="s">
        <v>608</v>
      </c>
    </row>
    <row r="216" spans="2:8" ht="15" customHeight="1">
      <c r="B216" s="15">
        <v>202</v>
      </c>
      <c r="C216" s="11" t="s">
        <v>71</v>
      </c>
      <c r="D216" s="11" t="s">
        <v>72</v>
      </c>
      <c r="E216" s="10" t="s">
        <v>73</v>
      </c>
      <c r="F216" s="10" t="s">
        <v>10</v>
      </c>
      <c r="G216" s="12" t="s">
        <v>601</v>
      </c>
      <c r="H216" s="12" t="s">
        <v>608</v>
      </c>
    </row>
    <row r="217" spans="2:8" ht="15" customHeight="1">
      <c r="B217" s="15">
        <v>203</v>
      </c>
      <c r="C217" s="11" t="s">
        <v>62</v>
      </c>
      <c r="D217" s="11" t="s">
        <v>63</v>
      </c>
      <c r="E217" s="10" t="s">
        <v>64</v>
      </c>
      <c r="F217" s="10" t="s">
        <v>10</v>
      </c>
      <c r="G217" s="12" t="s">
        <v>601</v>
      </c>
      <c r="H217" s="12" t="s">
        <v>608</v>
      </c>
    </row>
    <row r="218" spans="2:8" ht="15" customHeight="1">
      <c r="B218" s="15">
        <v>204</v>
      </c>
      <c r="C218" s="11" t="s">
        <v>118</v>
      </c>
      <c r="D218" s="11" t="s">
        <v>119</v>
      </c>
      <c r="E218" s="10" t="s">
        <v>120</v>
      </c>
      <c r="F218" s="10" t="s">
        <v>10</v>
      </c>
      <c r="G218" s="12" t="s">
        <v>601</v>
      </c>
      <c r="H218" s="12" t="s">
        <v>608</v>
      </c>
    </row>
    <row r="219" spans="2:8" ht="15" customHeight="1">
      <c r="B219" s="15">
        <v>205</v>
      </c>
      <c r="C219" s="11" t="s">
        <v>127</v>
      </c>
      <c r="D219" s="11" t="s">
        <v>128</v>
      </c>
      <c r="E219" s="10" t="s">
        <v>129</v>
      </c>
      <c r="F219" s="10" t="s">
        <v>10</v>
      </c>
      <c r="G219" s="12" t="s">
        <v>601</v>
      </c>
      <c r="H219" s="12" t="s">
        <v>608</v>
      </c>
    </row>
    <row r="220" spans="2:8" ht="15" customHeight="1">
      <c r="B220" s="15">
        <v>206</v>
      </c>
      <c r="C220" s="11" t="s">
        <v>20</v>
      </c>
      <c r="D220" s="11" t="s">
        <v>21</v>
      </c>
      <c r="E220" s="10" t="s">
        <v>22</v>
      </c>
      <c r="F220" s="10" t="s">
        <v>10</v>
      </c>
      <c r="G220" s="12" t="s">
        <v>601</v>
      </c>
      <c r="H220" s="12" t="s">
        <v>608</v>
      </c>
    </row>
    <row r="221" spans="2:8" ht="15" customHeight="1">
      <c r="B221" s="15">
        <v>207</v>
      </c>
      <c r="C221" s="11" t="s">
        <v>408</v>
      </c>
      <c r="D221" s="11" t="s">
        <v>409</v>
      </c>
      <c r="E221" s="10" t="s">
        <v>410</v>
      </c>
      <c r="F221" s="10" t="s">
        <v>10</v>
      </c>
      <c r="G221" s="12" t="s">
        <v>601</v>
      </c>
      <c r="H221" s="12" t="s">
        <v>608</v>
      </c>
    </row>
    <row r="222" spans="2:8" ht="15" customHeight="1">
      <c r="B222" s="15">
        <v>208</v>
      </c>
      <c r="C222" s="11" t="s">
        <v>65</v>
      </c>
      <c r="D222" s="11" t="s">
        <v>66</v>
      </c>
      <c r="E222" s="10" t="s">
        <v>67</v>
      </c>
      <c r="F222" s="10" t="s">
        <v>10</v>
      </c>
      <c r="G222" s="12" t="s">
        <v>601</v>
      </c>
      <c r="H222" s="12" t="s">
        <v>609</v>
      </c>
    </row>
    <row r="223" spans="2:8" ht="15" customHeight="1">
      <c r="B223" s="15">
        <v>209</v>
      </c>
      <c r="C223" s="11" t="s">
        <v>65</v>
      </c>
      <c r="D223" s="11" t="s">
        <v>106</v>
      </c>
      <c r="E223" s="10" t="s">
        <v>187</v>
      </c>
      <c r="F223" s="10" t="s">
        <v>10</v>
      </c>
      <c r="G223" s="12" t="s">
        <v>601</v>
      </c>
      <c r="H223" s="12" t="s">
        <v>609</v>
      </c>
    </row>
    <row r="224" spans="2:8" ht="15" customHeight="1">
      <c r="B224" s="15">
        <v>210</v>
      </c>
      <c r="C224" s="11" t="s">
        <v>548</v>
      </c>
      <c r="D224" s="11" t="s">
        <v>549</v>
      </c>
      <c r="E224" s="10" t="s">
        <v>550</v>
      </c>
      <c r="F224" s="10" t="s">
        <v>10</v>
      </c>
      <c r="G224" s="12" t="s">
        <v>601</v>
      </c>
      <c r="H224" s="12" t="s">
        <v>609</v>
      </c>
    </row>
    <row r="225" spans="2:8" ht="15" customHeight="1">
      <c r="B225" s="15">
        <v>211</v>
      </c>
      <c r="C225" s="11" t="s">
        <v>459</v>
      </c>
      <c r="D225" s="11" t="s">
        <v>83</v>
      </c>
      <c r="E225" s="10" t="s">
        <v>460</v>
      </c>
      <c r="F225" s="10" t="s">
        <v>10</v>
      </c>
      <c r="G225" s="12" t="s">
        <v>601</v>
      </c>
      <c r="H225" s="12" t="s">
        <v>609</v>
      </c>
    </row>
    <row r="226" spans="2:8" ht="15" customHeight="1">
      <c r="B226" s="15">
        <v>212</v>
      </c>
      <c r="C226" s="11" t="s">
        <v>518</v>
      </c>
      <c r="D226" s="11" t="s">
        <v>519</v>
      </c>
      <c r="E226" s="10" t="s">
        <v>520</v>
      </c>
      <c r="F226" s="10" t="s">
        <v>10</v>
      </c>
      <c r="G226" s="12" t="s">
        <v>601</v>
      </c>
      <c r="H226" s="12" t="s">
        <v>609</v>
      </c>
    </row>
    <row r="227" spans="2:8" ht="15" customHeight="1">
      <c r="B227" s="15">
        <v>213</v>
      </c>
      <c r="C227" s="11" t="s">
        <v>477</v>
      </c>
      <c r="D227" s="11" t="s">
        <v>478</v>
      </c>
      <c r="E227" s="10" t="s">
        <v>479</v>
      </c>
      <c r="F227" s="10" t="s">
        <v>10</v>
      </c>
      <c r="G227" s="12" t="s">
        <v>601</v>
      </c>
      <c r="H227" s="12" t="s">
        <v>609</v>
      </c>
    </row>
    <row r="228" spans="2:8" ht="15" customHeight="1">
      <c r="B228" s="15">
        <v>214</v>
      </c>
      <c r="C228" s="16" t="s">
        <v>598</v>
      </c>
      <c r="D228" s="16" t="s">
        <v>114</v>
      </c>
      <c r="E228" s="19">
        <v>38016721</v>
      </c>
      <c r="F228" s="19">
        <v>2021</v>
      </c>
      <c r="G228" s="12" t="s">
        <v>601</v>
      </c>
      <c r="H228" s="12" t="s">
        <v>609</v>
      </c>
    </row>
    <row r="229" spans="2:8" ht="15" customHeight="1">
      <c r="B229" s="15">
        <v>215</v>
      </c>
      <c r="C229" s="11" t="s">
        <v>157</v>
      </c>
      <c r="D229" s="11" t="s">
        <v>158</v>
      </c>
      <c r="E229" s="10" t="s">
        <v>159</v>
      </c>
      <c r="F229" s="10" t="s">
        <v>10</v>
      </c>
      <c r="G229" s="12" t="s">
        <v>601</v>
      </c>
      <c r="H229" s="12" t="s">
        <v>609</v>
      </c>
    </row>
    <row r="230" spans="2:8" ht="15" customHeight="1">
      <c r="B230" s="15">
        <v>216</v>
      </c>
      <c r="C230" s="11" t="s">
        <v>388</v>
      </c>
      <c r="D230" s="11" t="s">
        <v>89</v>
      </c>
      <c r="E230" s="10" t="s">
        <v>389</v>
      </c>
      <c r="F230" s="10" t="s">
        <v>10</v>
      </c>
      <c r="G230" s="12" t="s">
        <v>601</v>
      </c>
      <c r="H230" s="12" t="s">
        <v>609</v>
      </c>
    </row>
    <row r="231" spans="2:8" ht="15" customHeight="1">
      <c r="B231" s="15">
        <v>217</v>
      </c>
      <c r="C231" s="11" t="s">
        <v>390</v>
      </c>
      <c r="D231" s="11" t="s">
        <v>391</v>
      </c>
      <c r="E231" s="10" t="s">
        <v>392</v>
      </c>
      <c r="F231" s="10" t="s">
        <v>10</v>
      </c>
      <c r="G231" s="12" t="s">
        <v>601</v>
      </c>
      <c r="H231" s="12" t="s">
        <v>609</v>
      </c>
    </row>
    <row r="232" spans="2:8" ht="15" customHeight="1">
      <c r="B232" s="15">
        <v>218</v>
      </c>
      <c r="C232" s="11" t="s">
        <v>181</v>
      </c>
      <c r="D232" s="11" t="s">
        <v>182</v>
      </c>
      <c r="E232" s="10" t="s">
        <v>183</v>
      </c>
      <c r="F232" s="10" t="s">
        <v>10</v>
      </c>
      <c r="G232" s="12" t="s">
        <v>601</v>
      </c>
      <c r="H232" s="12" t="s">
        <v>609</v>
      </c>
    </row>
    <row r="233" spans="2:8" ht="15" customHeight="1">
      <c r="B233" s="15">
        <v>219</v>
      </c>
      <c r="C233" s="11" t="s">
        <v>376</v>
      </c>
      <c r="D233" s="11" t="s">
        <v>106</v>
      </c>
      <c r="E233" s="10" t="s">
        <v>377</v>
      </c>
      <c r="F233" s="10" t="s">
        <v>10</v>
      </c>
      <c r="G233" s="12" t="s">
        <v>601</v>
      </c>
      <c r="H233" s="12" t="s">
        <v>609</v>
      </c>
    </row>
    <row r="234" spans="2:8" ht="15" customHeight="1">
      <c r="B234" s="15">
        <v>220</v>
      </c>
      <c r="C234" s="11" t="s">
        <v>432</v>
      </c>
      <c r="D234" s="11" t="s">
        <v>86</v>
      </c>
      <c r="E234" s="10" t="s">
        <v>433</v>
      </c>
      <c r="F234" s="10" t="s">
        <v>35</v>
      </c>
      <c r="G234" s="12" t="s">
        <v>601</v>
      </c>
      <c r="H234" s="12" t="s">
        <v>609</v>
      </c>
    </row>
    <row r="235" spans="2:8" ht="15" customHeight="1">
      <c r="B235" s="15">
        <v>221</v>
      </c>
      <c r="C235" s="11" t="s">
        <v>198</v>
      </c>
      <c r="D235" s="11" t="s">
        <v>69</v>
      </c>
      <c r="E235" s="10" t="s">
        <v>199</v>
      </c>
      <c r="F235" s="10" t="s">
        <v>10</v>
      </c>
      <c r="G235" s="12" t="s">
        <v>601</v>
      </c>
      <c r="H235" s="12" t="s">
        <v>609</v>
      </c>
    </row>
    <row r="236" spans="2:8" ht="15" customHeight="1">
      <c r="B236" s="15">
        <v>222</v>
      </c>
      <c r="C236" s="11" t="s">
        <v>294</v>
      </c>
      <c r="D236" s="11" t="s">
        <v>24</v>
      </c>
      <c r="E236" s="10" t="s">
        <v>295</v>
      </c>
      <c r="F236" s="10" t="s">
        <v>10</v>
      </c>
      <c r="G236" s="12" t="s">
        <v>601</v>
      </c>
      <c r="H236" s="12" t="s">
        <v>609</v>
      </c>
    </row>
    <row r="237" spans="2:8" ht="15" customHeight="1">
      <c r="B237" s="15">
        <v>223</v>
      </c>
      <c r="C237" s="11" t="s">
        <v>225</v>
      </c>
      <c r="D237" s="11" t="s">
        <v>226</v>
      </c>
      <c r="E237" s="10" t="s">
        <v>227</v>
      </c>
      <c r="F237" s="10" t="s">
        <v>10</v>
      </c>
      <c r="G237" s="12" t="s">
        <v>601</v>
      </c>
      <c r="H237" s="12" t="s">
        <v>609</v>
      </c>
    </row>
    <row r="238" spans="2:8" ht="15" customHeight="1">
      <c r="B238" s="15">
        <v>224</v>
      </c>
      <c r="C238" s="11" t="s">
        <v>393</v>
      </c>
      <c r="D238" s="11" t="s">
        <v>317</v>
      </c>
      <c r="E238" s="10" t="s">
        <v>394</v>
      </c>
      <c r="F238" s="10" t="s">
        <v>10</v>
      </c>
      <c r="G238" s="12" t="s">
        <v>601</v>
      </c>
      <c r="H238" s="12" t="s">
        <v>609</v>
      </c>
    </row>
    <row r="239" spans="2:8" ht="15" customHeight="1">
      <c r="B239" s="15">
        <v>225</v>
      </c>
      <c r="C239" s="11" t="s">
        <v>311</v>
      </c>
      <c r="D239" s="11" t="s">
        <v>312</v>
      </c>
      <c r="E239" s="10" t="s">
        <v>313</v>
      </c>
      <c r="F239" s="10" t="s">
        <v>10</v>
      </c>
      <c r="G239" s="12" t="s">
        <v>601</v>
      </c>
      <c r="H239" s="12" t="s">
        <v>609</v>
      </c>
    </row>
    <row r="240" spans="2:8">
      <c r="B240" s="7"/>
      <c r="D240" s="8"/>
      <c r="F240" s="9"/>
    </row>
    <row r="241" spans="2:6">
      <c r="B241" s="7"/>
      <c r="D241" s="8"/>
      <c r="F241" s="9"/>
    </row>
    <row r="242" spans="2:6">
      <c r="B242" s="7"/>
      <c r="D242" s="8"/>
      <c r="F242" s="9"/>
    </row>
  </sheetData>
  <mergeCells count="4">
    <mergeCell ref="B7:H7"/>
    <mergeCell ref="A11:D12"/>
    <mergeCell ref="E11:H12"/>
    <mergeCell ref="B8:H9"/>
  </mergeCells>
  <pageMargins left="0" right="0" top="0.15748031496062992" bottom="0.15748031496062992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7"/>
  <sheetViews>
    <sheetView workbookViewId="0">
      <selection activeCell="G6" sqref="G6"/>
    </sheetView>
  </sheetViews>
  <sheetFormatPr baseColWidth="10" defaultRowHeight="15"/>
  <cols>
    <col min="1" max="1" width="4.28515625" style="7" customWidth="1"/>
    <col min="2" max="2" width="7.28515625" style="8" customWidth="1"/>
    <col min="3" max="3" width="16.42578125" style="8" customWidth="1"/>
    <col min="4" max="4" width="15.7109375" style="9" customWidth="1"/>
    <col min="5" max="5" width="13.28515625" style="9" customWidth="1"/>
    <col min="6" max="16384" width="11.42578125" style="7"/>
  </cols>
  <sheetData>
    <row r="1" spans="1:8" s="1" customFormat="1" ht="18.75">
      <c r="D1" s="2"/>
    </row>
    <row r="2" spans="1:8" s="1" customFormat="1" ht="18.75">
      <c r="A2" s="3" t="s">
        <v>0</v>
      </c>
      <c r="D2" s="18"/>
    </row>
    <row r="3" spans="1:8" s="1" customFormat="1" ht="12.75">
      <c r="A3" s="4" t="s">
        <v>1</v>
      </c>
      <c r="C3" s="5"/>
      <c r="D3" s="5"/>
      <c r="E3" s="5"/>
    </row>
    <row r="4" spans="1:8" s="1" customFormat="1" ht="12.75">
      <c r="A4" s="6" t="s">
        <v>2</v>
      </c>
      <c r="C4" s="5"/>
      <c r="D4" s="5"/>
      <c r="E4" s="5"/>
    </row>
    <row r="5" spans="1:8" s="26" customFormat="1" ht="15.75">
      <c r="A5" s="24" t="s">
        <v>610</v>
      </c>
      <c r="B5" s="25"/>
    </row>
    <row r="6" spans="1:8" s="26" customFormat="1" ht="15.75">
      <c r="A6" s="27" t="s">
        <v>611</v>
      </c>
      <c r="B6" s="25"/>
    </row>
    <row r="7" spans="1:8" s="26" customFormat="1" ht="33.75" customHeight="1">
      <c r="A7" s="25"/>
      <c r="B7" s="33" t="s">
        <v>612</v>
      </c>
      <c r="C7" s="33"/>
      <c r="D7" s="33"/>
      <c r="E7" s="33"/>
      <c r="F7" s="33"/>
      <c r="G7" s="33"/>
    </row>
    <row r="8" spans="1:8" s="26" customFormat="1" ht="15.75" customHeight="1">
      <c r="A8" s="25"/>
      <c r="B8" s="53" t="s">
        <v>616</v>
      </c>
      <c r="C8" s="53"/>
      <c r="D8" s="53"/>
      <c r="E8" s="53"/>
      <c r="F8" s="53"/>
      <c r="G8" s="53"/>
    </row>
    <row r="9" spans="1:8" s="26" customFormat="1" ht="15.75" customHeight="1">
      <c r="A9" s="25"/>
      <c r="B9" s="53"/>
      <c r="C9" s="53"/>
      <c r="D9" s="53"/>
      <c r="E9" s="53"/>
      <c r="F9" s="53"/>
      <c r="G9" s="53"/>
    </row>
    <row r="10" spans="1:8" s="26" customFormat="1" ht="10.5" customHeight="1" thickBot="1">
      <c r="A10" s="25"/>
      <c r="B10" s="25"/>
    </row>
    <row r="11" spans="1:8" s="26" customFormat="1" ht="16.5" customHeight="1">
      <c r="A11" s="34" t="s">
        <v>1547</v>
      </c>
      <c r="B11" s="35"/>
      <c r="C11" s="35"/>
      <c r="D11" s="36"/>
      <c r="E11" s="40" t="s">
        <v>1546</v>
      </c>
      <c r="F11" s="41"/>
      <c r="G11" s="41"/>
      <c r="H11" s="42"/>
    </row>
    <row r="12" spans="1:8" s="26" customFormat="1" ht="33" customHeight="1" thickBot="1">
      <c r="A12" s="37"/>
      <c r="B12" s="38"/>
      <c r="C12" s="38"/>
      <c r="D12" s="39"/>
      <c r="E12" s="43"/>
      <c r="F12" s="44"/>
      <c r="G12" s="44"/>
      <c r="H12" s="45"/>
    </row>
    <row r="13" spans="1:8" s="1" customFormat="1" ht="12" customHeight="1">
      <c r="A13" s="26"/>
      <c r="C13" s="5"/>
      <c r="D13" s="5"/>
      <c r="E13" s="5"/>
    </row>
    <row r="14" spans="1:8" ht="18.75">
      <c r="B14" s="23" t="s">
        <v>599</v>
      </c>
      <c r="C14" s="20" t="s">
        <v>3</v>
      </c>
      <c r="D14" s="20" t="s">
        <v>4</v>
      </c>
      <c r="E14" s="21" t="s">
        <v>5</v>
      </c>
      <c r="F14" s="21" t="s">
        <v>6</v>
      </c>
      <c r="G14" s="22" t="s">
        <v>604</v>
      </c>
    </row>
    <row r="15" spans="1:8" ht="15" customHeight="1">
      <c r="B15" s="15">
        <v>1</v>
      </c>
      <c r="C15" s="11" t="s">
        <v>29</v>
      </c>
      <c r="D15" s="11" t="s">
        <v>83</v>
      </c>
      <c r="E15" s="10" t="s">
        <v>813</v>
      </c>
      <c r="F15" s="10" t="s">
        <v>10</v>
      </c>
      <c r="G15" s="12" t="s">
        <v>603</v>
      </c>
    </row>
    <row r="16" spans="1:8" ht="15" customHeight="1">
      <c r="B16" s="15">
        <v>2</v>
      </c>
      <c r="C16" s="11" t="s">
        <v>91</v>
      </c>
      <c r="D16" s="11" t="s">
        <v>622</v>
      </c>
      <c r="E16" s="10" t="s">
        <v>799</v>
      </c>
      <c r="F16" s="10" t="s">
        <v>800</v>
      </c>
      <c r="G16" s="12" t="s">
        <v>603</v>
      </c>
    </row>
    <row r="17" spans="2:7" ht="15" customHeight="1">
      <c r="B17" s="15">
        <v>3</v>
      </c>
      <c r="C17" s="11" t="s">
        <v>718</v>
      </c>
      <c r="D17" s="11" t="s">
        <v>18</v>
      </c>
      <c r="E17" s="10" t="s">
        <v>867</v>
      </c>
      <c r="F17" s="10" t="s">
        <v>10</v>
      </c>
      <c r="G17" s="12" t="s">
        <v>603</v>
      </c>
    </row>
    <row r="18" spans="2:7" ht="15" customHeight="1">
      <c r="B18" s="15">
        <v>4</v>
      </c>
      <c r="C18" s="11" t="s">
        <v>575</v>
      </c>
      <c r="D18" s="11" t="s">
        <v>688</v>
      </c>
      <c r="E18" s="10" t="s">
        <v>864</v>
      </c>
      <c r="F18" s="10" t="s">
        <v>10</v>
      </c>
      <c r="G18" s="12" t="s">
        <v>603</v>
      </c>
    </row>
    <row r="19" spans="2:7" ht="15" customHeight="1">
      <c r="B19" s="15">
        <v>5</v>
      </c>
      <c r="C19" s="11" t="s">
        <v>663</v>
      </c>
      <c r="D19" s="11" t="s">
        <v>664</v>
      </c>
      <c r="E19" s="10" t="s">
        <v>827</v>
      </c>
      <c r="F19" s="10" t="s">
        <v>10</v>
      </c>
      <c r="G19" s="12" t="s">
        <v>603</v>
      </c>
    </row>
    <row r="20" spans="2:7" ht="15" customHeight="1">
      <c r="B20" s="15">
        <v>6</v>
      </c>
      <c r="C20" s="11" t="s">
        <v>652</v>
      </c>
      <c r="D20" s="11" t="s">
        <v>653</v>
      </c>
      <c r="E20" s="10" t="s">
        <v>821</v>
      </c>
      <c r="F20" s="10" t="s">
        <v>10</v>
      </c>
      <c r="G20" s="12" t="s">
        <v>603</v>
      </c>
    </row>
    <row r="21" spans="2:7" ht="15" customHeight="1">
      <c r="B21" s="15">
        <v>7</v>
      </c>
      <c r="C21" s="11" t="s">
        <v>774</v>
      </c>
      <c r="D21" s="11" t="s">
        <v>86</v>
      </c>
      <c r="E21" s="10" t="s">
        <v>908</v>
      </c>
      <c r="F21" s="10" t="s">
        <v>909</v>
      </c>
      <c r="G21" s="12" t="s">
        <v>603</v>
      </c>
    </row>
    <row r="22" spans="2:7" ht="15" customHeight="1">
      <c r="B22" s="15">
        <v>8</v>
      </c>
      <c r="C22" s="11" t="s">
        <v>723</v>
      </c>
      <c r="D22" s="11" t="s">
        <v>297</v>
      </c>
      <c r="E22" s="10" t="s">
        <v>870</v>
      </c>
      <c r="F22" s="10" t="s">
        <v>10</v>
      </c>
      <c r="G22" s="12" t="s">
        <v>603</v>
      </c>
    </row>
    <row r="23" spans="2:7" ht="15" customHeight="1">
      <c r="B23" s="15">
        <v>9</v>
      </c>
      <c r="C23" s="11" t="s">
        <v>788</v>
      </c>
      <c r="D23" s="11" t="s">
        <v>789</v>
      </c>
      <c r="E23" s="10" t="s">
        <v>919</v>
      </c>
      <c r="F23" s="10" t="s">
        <v>10</v>
      </c>
      <c r="G23" s="12" t="s">
        <v>603</v>
      </c>
    </row>
    <row r="24" spans="2:7" ht="15" customHeight="1">
      <c r="B24" s="15">
        <v>10</v>
      </c>
      <c r="C24" s="11" t="s">
        <v>589</v>
      </c>
      <c r="D24" s="11" t="s">
        <v>752</v>
      </c>
      <c r="E24" s="10" t="s">
        <v>892</v>
      </c>
      <c r="F24" s="10" t="s">
        <v>10</v>
      </c>
      <c r="G24" s="12" t="s">
        <v>603</v>
      </c>
    </row>
    <row r="25" spans="2:7" ht="15" customHeight="1">
      <c r="B25" s="15">
        <v>11</v>
      </c>
      <c r="C25" s="11" t="s">
        <v>696</v>
      </c>
      <c r="D25" s="11" t="s">
        <v>697</v>
      </c>
      <c r="E25" s="10" t="s">
        <v>849</v>
      </c>
      <c r="F25" s="10" t="s">
        <v>10</v>
      </c>
      <c r="G25" s="12" t="s">
        <v>603</v>
      </c>
    </row>
    <row r="26" spans="2:7" ht="15" customHeight="1">
      <c r="B26" s="15">
        <v>12</v>
      </c>
      <c r="C26" s="11" t="s">
        <v>624</v>
      </c>
      <c r="D26" s="11" t="s">
        <v>625</v>
      </c>
      <c r="E26" s="10" t="s">
        <v>802</v>
      </c>
      <c r="F26" s="10" t="s">
        <v>10</v>
      </c>
      <c r="G26" s="12" t="s">
        <v>603</v>
      </c>
    </row>
    <row r="27" spans="2:7" ht="15" customHeight="1">
      <c r="B27" s="15">
        <v>13</v>
      </c>
      <c r="C27" s="11" t="s">
        <v>638</v>
      </c>
      <c r="D27" s="11" t="s">
        <v>639</v>
      </c>
      <c r="E27" s="10" t="s">
        <v>810</v>
      </c>
      <c r="F27" s="10" t="s">
        <v>10</v>
      </c>
      <c r="G27" s="12" t="s">
        <v>603</v>
      </c>
    </row>
    <row r="28" spans="2:7" ht="15" customHeight="1">
      <c r="B28" s="15">
        <v>14</v>
      </c>
      <c r="C28" s="11" t="s">
        <v>645</v>
      </c>
      <c r="D28" s="11" t="s">
        <v>646</v>
      </c>
      <c r="E28" s="10" t="s">
        <v>816</v>
      </c>
      <c r="F28" s="10" t="s">
        <v>10</v>
      </c>
      <c r="G28" s="12" t="s">
        <v>603</v>
      </c>
    </row>
    <row r="29" spans="2:7" ht="15" customHeight="1">
      <c r="B29" s="15">
        <v>15</v>
      </c>
      <c r="C29" s="11" t="s">
        <v>620</v>
      </c>
      <c r="D29" s="11" t="s">
        <v>621</v>
      </c>
      <c r="E29" s="10">
        <v>8008850</v>
      </c>
      <c r="F29" s="10" t="s">
        <v>798</v>
      </c>
      <c r="G29" s="12" t="s">
        <v>603</v>
      </c>
    </row>
    <row r="30" spans="2:7" ht="15" customHeight="1">
      <c r="B30" s="15">
        <v>16</v>
      </c>
      <c r="C30" s="11" t="s">
        <v>732</v>
      </c>
      <c r="D30" s="11" t="s">
        <v>733</v>
      </c>
      <c r="E30" s="10" t="s">
        <v>877</v>
      </c>
      <c r="F30" s="10" t="s">
        <v>10</v>
      </c>
      <c r="G30" s="12" t="s">
        <v>603</v>
      </c>
    </row>
    <row r="31" spans="2:7" ht="15" customHeight="1">
      <c r="B31" s="15">
        <v>17</v>
      </c>
      <c r="C31" s="11" t="s">
        <v>685</v>
      </c>
      <c r="D31" s="11" t="s">
        <v>686</v>
      </c>
      <c r="E31" s="10" t="s">
        <v>842</v>
      </c>
      <c r="F31" s="10" t="s">
        <v>10</v>
      </c>
      <c r="G31" s="12" t="s">
        <v>603</v>
      </c>
    </row>
    <row r="32" spans="2:7" ht="15" customHeight="1">
      <c r="B32" s="15">
        <v>18</v>
      </c>
      <c r="C32" s="11" t="s">
        <v>690</v>
      </c>
      <c r="D32" s="11" t="s">
        <v>691</v>
      </c>
      <c r="E32" s="10" t="s">
        <v>845</v>
      </c>
      <c r="F32" s="10" t="s">
        <v>10</v>
      </c>
      <c r="G32" s="12" t="s">
        <v>603</v>
      </c>
    </row>
    <row r="33" spans="2:7" ht="15" customHeight="1">
      <c r="B33" s="15">
        <v>19</v>
      </c>
      <c r="C33" s="11" t="s">
        <v>783</v>
      </c>
      <c r="D33" s="11" t="s">
        <v>629</v>
      </c>
      <c r="E33" s="10" t="s">
        <v>916</v>
      </c>
      <c r="F33" s="10" t="s">
        <v>35</v>
      </c>
      <c r="G33" s="12" t="s">
        <v>603</v>
      </c>
    </row>
    <row r="34" spans="2:7" ht="15" customHeight="1">
      <c r="B34" s="15">
        <v>20</v>
      </c>
      <c r="C34" s="11" t="s">
        <v>623</v>
      </c>
      <c r="D34" s="11" t="s">
        <v>69</v>
      </c>
      <c r="E34" s="10" t="s">
        <v>801</v>
      </c>
      <c r="F34" s="10" t="s">
        <v>10</v>
      </c>
      <c r="G34" s="12" t="s">
        <v>603</v>
      </c>
    </row>
    <row r="35" spans="2:7" ht="15" customHeight="1">
      <c r="B35" s="15">
        <v>21</v>
      </c>
      <c r="C35" s="11" t="s">
        <v>757</v>
      </c>
      <c r="D35" s="11" t="s">
        <v>758</v>
      </c>
      <c r="E35" s="10" t="s">
        <v>896</v>
      </c>
      <c r="F35" s="10" t="s">
        <v>10</v>
      </c>
      <c r="G35" s="12" t="s">
        <v>603</v>
      </c>
    </row>
    <row r="36" spans="2:7" ht="15" customHeight="1">
      <c r="B36" s="15">
        <v>22</v>
      </c>
      <c r="C36" s="11" t="s">
        <v>775</v>
      </c>
      <c r="D36" s="11" t="s">
        <v>716</v>
      </c>
      <c r="E36" s="10" t="s">
        <v>910</v>
      </c>
      <c r="F36" s="10" t="s">
        <v>10</v>
      </c>
      <c r="G36" s="12" t="s">
        <v>605</v>
      </c>
    </row>
    <row r="37" spans="2:7" ht="15" customHeight="1">
      <c r="B37" s="15">
        <v>23</v>
      </c>
      <c r="C37" s="11" t="s">
        <v>768</v>
      </c>
      <c r="D37" s="11" t="s">
        <v>100</v>
      </c>
      <c r="E37" s="10" t="s">
        <v>903</v>
      </c>
      <c r="F37" s="10" t="s">
        <v>10</v>
      </c>
      <c r="G37" s="12" t="s">
        <v>605</v>
      </c>
    </row>
    <row r="38" spans="2:7" ht="15" customHeight="1">
      <c r="B38" s="15">
        <v>24</v>
      </c>
      <c r="C38" s="11" t="s">
        <v>640</v>
      </c>
      <c r="D38" s="11" t="s">
        <v>396</v>
      </c>
      <c r="E38" s="10" t="s">
        <v>811</v>
      </c>
      <c r="F38" s="10" t="s">
        <v>10</v>
      </c>
      <c r="G38" s="12" t="s">
        <v>605</v>
      </c>
    </row>
    <row r="39" spans="2:7" ht="15" customHeight="1">
      <c r="B39" s="15">
        <v>25</v>
      </c>
      <c r="C39" s="13" t="s">
        <v>739</v>
      </c>
      <c r="D39" s="13" t="s">
        <v>639</v>
      </c>
      <c r="E39" s="14" t="s">
        <v>882</v>
      </c>
      <c r="F39" s="14" t="s">
        <v>10</v>
      </c>
      <c r="G39" s="12" t="s">
        <v>605</v>
      </c>
    </row>
    <row r="40" spans="2:7" ht="15" customHeight="1">
      <c r="B40" s="15">
        <v>26</v>
      </c>
      <c r="C40" s="13" t="s">
        <v>682</v>
      </c>
      <c r="D40" s="13" t="s">
        <v>683</v>
      </c>
      <c r="E40" s="14" t="s">
        <v>840</v>
      </c>
      <c r="F40" s="14" t="s">
        <v>10</v>
      </c>
      <c r="G40" s="12" t="s">
        <v>605</v>
      </c>
    </row>
    <row r="41" spans="2:7" ht="15" customHeight="1">
      <c r="B41" s="15">
        <v>27</v>
      </c>
      <c r="C41" s="13" t="s">
        <v>790</v>
      </c>
      <c r="D41" s="13" t="s">
        <v>629</v>
      </c>
      <c r="E41" s="14" t="s">
        <v>920</v>
      </c>
      <c r="F41" s="14" t="s">
        <v>10</v>
      </c>
      <c r="G41" s="12" t="s">
        <v>605</v>
      </c>
    </row>
    <row r="42" spans="2:7" ht="15" customHeight="1">
      <c r="B42" s="15">
        <v>28</v>
      </c>
      <c r="C42" s="13" t="s">
        <v>753</v>
      </c>
      <c r="D42" s="13" t="s">
        <v>92</v>
      </c>
      <c r="E42" s="14" t="s">
        <v>893</v>
      </c>
      <c r="F42" s="14" t="s">
        <v>10</v>
      </c>
      <c r="G42" s="12" t="s">
        <v>605</v>
      </c>
    </row>
    <row r="43" spans="2:7" ht="15" customHeight="1">
      <c r="B43" s="15">
        <v>29</v>
      </c>
      <c r="C43" s="13" t="s">
        <v>743</v>
      </c>
      <c r="D43" s="13" t="s">
        <v>744</v>
      </c>
      <c r="E43" s="14" t="s">
        <v>885</v>
      </c>
      <c r="F43" s="14" t="s">
        <v>10</v>
      </c>
      <c r="G43" s="12" t="s">
        <v>605</v>
      </c>
    </row>
    <row r="44" spans="2:7" ht="15" customHeight="1">
      <c r="B44" s="15">
        <v>30</v>
      </c>
      <c r="C44" s="13" t="s">
        <v>781</v>
      </c>
      <c r="D44" s="13" t="s">
        <v>782</v>
      </c>
      <c r="E44" s="14" t="s">
        <v>915</v>
      </c>
      <c r="F44" s="14" t="s">
        <v>10</v>
      </c>
      <c r="G44" s="12" t="s">
        <v>605</v>
      </c>
    </row>
    <row r="45" spans="2:7" ht="15" customHeight="1">
      <c r="B45" s="15">
        <v>31</v>
      </c>
      <c r="C45" s="13" t="s">
        <v>759</v>
      </c>
      <c r="D45" s="13" t="s">
        <v>86</v>
      </c>
      <c r="E45" s="14" t="s">
        <v>897</v>
      </c>
      <c r="F45" s="14" t="s">
        <v>10</v>
      </c>
      <c r="G45" s="12" t="s">
        <v>605</v>
      </c>
    </row>
    <row r="46" spans="2:7" ht="15" customHeight="1">
      <c r="B46" s="15">
        <v>32</v>
      </c>
      <c r="C46" s="13" t="s">
        <v>765</v>
      </c>
      <c r="D46" s="13" t="s">
        <v>766</v>
      </c>
      <c r="E46" s="14" t="s">
        <v>901</v>
      </c>
      <c r="F46" s="14" t="s">
        <v>10</v>
      </c>
      <c r="G46" s="12" t="s">
        <v>605</v>
      </c>
    </row>
    <row r="47" spans="2:7" ht="15" customHeight="1">
      <c r="B47" s="15">
        <v>33</v>
      </c>
      <c r="C47" s="13" t="s">
        <v>632</v>
      </c>
      <c r="D47" s="13" t="s">
        <v>633</v>
      </c>
      <c r="E47" s="14" t="s">
        <v>806</v>
      </c>
      <c r="F47" s="14" t="s">
        <v>10</v>
      </c>
      <c r="G47" s="12" t="s">
        <v>605</v>
      </c>
    </row>
    <row r="48" spans="2:7" ht="15" customHeight="1">
      <c r="B48" s="15">
        <v>34</v>
      </c>
      <c r="C48" s="13" t="s">
        <v>644</v>
      </c>
      <c r="D48" s="13" t="s">
        <v>325</v>
      </c>
      <c r="E48" s="14" t="s">
        <v>815</v>
      </c>
      <c r="F48" s="14" t="s">
        <v>10</v>
      </c>
      <c r="G48" s="12" t="s">
        <v>605</v>
      </c>
    </row>
    <row r="49" spans="2:7" ht="15" customHeight="1">
      <c r="B49" s="15">
        <v>35</v>
      </c>
      <c r="C49" s="13" t="s">
        <v>770</v>
      </c>
      <c r="D49" s="13" t="s">
        <v>771</v>
      </c>
      <c r="E49" s="14" t="s">
        <v>906</v>
      </c>
      <c r="F49" s="14" t="s">
        <v>10</v>
      </c>
      <c r="G49" s="12" t="s">
        <v>605</v>
      </c>
    </row>
    <row r="50" spans="2:7" ht="15" customHeight="1">
      <c r="B50" s="15">
        <v>36</v>
      </c>
      <c r="C50" s="13" t="s">
        <v>786</v>
      </c>
      <c r="D50" s="13" t="s">
        <v>787</v>
      </c>
      <c r="E50" s="14" t="s">
        <v>918</v>
      </c>
      <c r="F50" s="14" t="s">
        <v>10</v>
      </c>
      <c r="G50" s="12" t="s">
        <v>605</v>
      </c>
    </row>
    <row r="51" spans="2:7" ht="15" customHeight="1">
      <c r="B51" s="15">
        <v>37</v>
      </c>
      <c r="C51" s="13" t="s">
        <v>698</v>
      </c>
      <c r="D51" s="13" t="s">
        <v>596</v>
      </c>
      <c r="E51" s="14" t="s">
        <v>850</v>
      </c>
      <c r="F51" s="14" t="s">
        <v>10</v>
      </c>
      <c r="G51" s="12" t="s">
        <v>605</v>
      </c>
    </row>
    <row r="52" spans="2:7" ht="15" customHeight="1">
      <c r="B52" s="15">
        <v>38</v>
      </c>
      <c r="C52" s="13" t="s">
        <v>699</v>
      </c>
      <c r="D52" s="13" t="s">
        <v>18</v>
      </c>
      <c r="E52" s="14" t="s">
        <v>851</v>
      </c>
      <c r="F52" s="14" t="s">
        <v>10</v>
      </c>
      <c r="G52" s="12" t="s">
        <v>605</v>
      </c>
    </row>
    <row r="53" spans="2:7" ht="15" customHeight="1">
      <c r="B53" s="15">
        <v>39</v>
      </c>
      <c r="C53" s="13" t="s">
        <v>668</v>
      </c>
      <c r="D53" s="13" t="s">
        <v>669</v>
      </c>
      <c r="E53" s="14" t="s">
        <v>830</v>
      </c>
      <c r="F53" s="14" t="s">
        <v>10</v>
      </c>
      <c r="G53" s="12" t="s">
        <v>605</v>
      </c>
    </row>
    <row r="54" spans="2:7" ht="15" customHeight="1">
      <c r="B54" s="15">
        <v>40</v>
      </c>
      <c r="C54" s="13" t="s">
        <v>626</v>
      </c>
      <c r="D54" s="13" t="s">
        <v>627</v>
      </c>
      <c r="E54" s="14" t="s">
        <v>803</v>
      </c>
      <c r="F54" s="14" t="s">
        <v>10</v>
      </c>
      <c r="G54" s="12" t="s">
        <v>605</v>
      </c>
    </row>
    <row r="55" spans="2:7" ht="15" customHeight="1">
      <c r="B55" s="15">
        <v>41</v>
      </c>
      <c r="C55" s="13" t="s">
        <v>704</v>
      </c>
      <c r="D55" s="13" t="s">
        <v>42</v>
      </c>
      <c r="E55" s="14" t="s">
        <v>856</v>
      </c>
      <c r="F55" s="14" t="s">
        <v>10</v>
      </c>
      <c r="G55" s="12" t="s">
        <v>605</v>
      </c>
    </row>
    <row r="56" spans="2:7" ht="15" customHeight="1">
      <c r="B56" s="15">
        <v>42</v>
      </c>
      <c r="C56" s="13" t="s">
        <v>772</v>
      </c>
      <c r="D56" s="13" t="s">
        <v>773</v>
      </c>
      <c r="E56" s="14" t="s">
        <v>907</v>
      </c>
      <c r="F56" s="14" t="s">
        <v>10</v>
      </c>
      <c r="G56" s="12" t="s">
        <v>605</v>
      </c>
    </row>
    <row r="57" spans="2:7" ht="15" customHeight="1">
      <c r="B57" s="15">
        <v>43</v>
      </c>
      <c r="C57" s="13" t="s">
        <v>745</v>
      </c>
      <c r="D57" s="13" t="s">
        <v>48</v>
      </c>
      <c r="E57" s="14" t="s">
        <v>886</v>
      </c>
      <c r="F57" s="14" t="s">
        <v>10</v>
      </c>
      <c r="G57" s="12" t="s">
        <v>606</v>
      </c>
    </row>
    <row r="58" spans="2:7" ht="15" customHeight="1">
      <c r="B58" s="15">
        <v>44</v>
      </c>
      <c r="C58" s="29" t="s">
        <v>745</v>
      </c>
      <c r="D58" s="16" t="s">
        <v>762</v>
      </c>
      <c r="E58" s="17" t="s">
        <v>899</v>
      </c>
      <c r="F58" s="17" t="s">
        <v>267</v>
      </c>
      <c r="G58" s="12" t="s">
        <v>606</v>
      </c>
    </row>
    <row r="59" spans="2:7" ht="15" customHeight="1">
      <c r="B59" s="15">
        <v>45</v>
      </c>
      <c r="C59" s="13" t="s">
        <v>713</v>
      </c>
      <c r="D59" s="13" t="s">
        <v>185</v>
      </c>
      <c r="E59" s="14" t="s">
        <v>862</v>
      </c>
      <c r="F59" s="14" t="s">
        <v>10</v>
      </c>
      <c r="G59" s="12" t="s">
        <v>606</v>
      </c>
    </row>
    <row r="60" spans="2:7" ht="15" customHeight="1">
      <c r="B60" s="15">
        <v>46</v>
      </c>
      <c r="C60" s="13" t="s">
        <v>778</v>
      </c>
      <c r="D60" s="13" t="s">
        <v>779</v>
      </c>
      <c r="E60" s="14" t="s">
        <v>913</v>
      </c>
      <c r="F60" s="14" t="s">
        <v>10</v>
      </c>
      <c r="G60" s="12" t="s">
        <v>606</v>
      </c>
    </row>
    <row r="61" spans="2:7" ht="15" customHeight="1">
      <c r="B61" s="15">
        <v>47</v>
      </c>
      <c r="C61" s="13" t="s">
        <v>678</v>
      </c>
      <c r="D61" s="13" t="s">
        <v>679</v>
      </c>
      <c r="E61" s="14" t="s">
        <v>838</v>
      </c>
      <c r="F61" s="14" t="s">
        <v>10</v>
      </c>
      <c r="G61" s="12" t="s">
        <v>606</v>
      </c>
    </row>
    <row r="62" spans="2:7" ht="15" customHeight="1">
      <c r="B62" s="15">
        <v>48</v>
      </c>
      <c r="C62" s="13" t="s">
        <v>795</v>
      </c>
      <c r="D62" s="13" t="s">
        <v>653</v>
      </c>
      <c r="E62" s="14" t="s">
        <v>924</v>
      </c>
      <c r="F62" s="14" t="s">
        <v>10</v>
      </c>
      <c r="G62" s="12" t="s">
        <v>606</v>
      </c>
    </row>
    <row r="63" spans="2:7" ht="15" customHeight="1">
      <c r="B63" s="15">
        <v>49</v>
      </c>
      <c r="C63" s="13" t="s">
        <v>777</v>
      </c>
      <c r="D63" s="13" t="s">
        <v>590</v>
      </c>
      <c r="E63" s="14" t="s">
        <v>912</v>
      </c>
      <c r="F63" s="14" t="s">
        <v>10</v>
      </c>
      <c r="G63" s="12" t="s">
        <v>606</v>
      </c>
    </row>
    <row r="64" spans="2:7" ht="15" customHeight="1">
      <c r="B64" s="15">
        <v>50</v>
      </c>
      <c r="C64" s="13" t="s">
        <v>665</v>
      </c>
      <c r="D64" s="13" t="s">
        <v>666</v>
      </c>
      <c r="E64" s="14" t="s">
        <v>828</v>
      </c>
      <c r="F64" s="14" t="s">
        <v>10</v>
      </c>
      <c r="G64" s="12" t="s">
        <v>606</v>
      </c>
    </row>
    <row r="65" spans="2:7" ht="15" customHeight="1">
      <c r="B65" s="15">
        <v>51</v>
      </c>
      <c r="C65" s="13" t="s">
        <v>763</v>
      </c>
      <c r="D65" s="13" t="s">
        <v>764</v>
      </c>
      <c r="E65" s="14" t="s">
        <v>900</v>
      </c>
      <c r="F65" s="14" t="s">
        <v>35</v>
      </c>
      <c r="G65" s="12" t="s">
        <v>606</v>
      </c>
    </row>
    <row r="66" spans="2:7" ht="15" customHeight="1">
      <c r="B66" s="15">
        <v>52</v>
      </c>
      <c r="C66" s="13" t="s">
        <v>636</v>
      </c>
      <c r="D66" s="13" t="s">
        <v>368</v>
      </c>
      <c r="E66" s="14" t="s">
        <v>808</v>
      </c>
      <c r="F66" s="14" t="s">
        <v>10</v>
      </c>
      <c r="G66" s="12" t="s">
        <v>606</v>
      </c>
    </row>
    <row r="67" spans="2:7" ht="15" customHeight="1">
      <c r="B67" s="15">
        <v>53</v>
      </c>
      <c r="C67" s="13" t="s">
        <v>628</v>
      </c>
      <c r="D67" s="13" t="s">
        <v>629</v>
      </c>
      <c r="E67" s="14" t="s">
        <v>804</v>
      </c>
      <c r="F67" s="14" t="s">
        <v>10</v>
      </c>
      <c r="G67" s="12" t="s">
        <v>606</v>
      </c>
    </row>
    <row r="68" spans="2:7" ht="15" customHeight="1">
      <c r="B68" s="15">
        <v>54</v>
      </c>
      <c r="C68" s="13" t="s">
        <v>705</v>
      </c>
      <c r="D68" s="13" t="s">
        <v>706</v>
      </c>
      <c r="E68" s="14" t="s">
        <v>857</v>
      </c>
      <c r="F68" s="14" t="s">
        <v>10</v>
      </c>
      <c r="G68" s="12" t="s">
        <v>606</v>
      </c>
    </row>
    <row r="69" spans="2:7" ht="15" customHeight="1">
      <c r="B69" s="15">
        <v>55</v>
      </c>
      <c r="C69" s="13" t="s">
        <v>731</v>
      </c>
      <c r="D69" s="13" t="s">
        <v>39</v>
      </c>
      <c r="E69" s="14" t="s">
        <v>876</v>
      </c>
      <c r="F69" s="14" t="s">
        <v>10</v>
      </c>
      <c r="G69" s="12" t="s">
        <v>606</v>
      </c>
    </row>
    <row r="70" spans="2:7" ht="15" customHeight="1">
      <c r="B70" s="15">
        <v>56</v>
      </c>
      <c r="C70" s="13" t="s">
        <v>740</v>
      </c>
      <c r="D70" s="13" t="s">
        <v>741</v>
      </c>
      <c r="E70" s="14" t="s">
        <v>883</v>
      </c>
      <c r="F70" s="14" t="s">
        <v>10</v>
      </c>
      <c r="G70" s="12" t="s">
        <v>606</v>
      </c>
    </row>
    <row r="71" spans="2:7" ht="15" customHeight="1">
      <c r="B71" s="15">
        <v>57</v>
      </c>
      <c r="C71" s="13" t="s">
        <v>693</v>
      </c>
      <c r="D71" s="13" t="s">
        <v>694</v>
      </c>
      <c r="E71" s="14" t="s">
        <v>847</v>
      </c>
      <c r="F71" s="14" t="s">
        <v>10</v>
      </c>
      <c r="G71" s="12" t="s">
        <v>606</v>
      </c>
    </row>
    <row r="72" spans="2:7" ht="15" customHeight="1">
      <c r="B72" s="15">
        <v>58</v>
      </c>
      <c r="C72" s="13" t="s">
        <v>755</v>
      </c>
      <c r="D72" s="13" t="s">
        <v>756</v>
      </c>
      <c r="E72" s="14" t="s">
        <v>895</v>
      </c>
      <c r="F72" s="14" t="s">
        <v>10</v>
      </c>
      <c r="G72" s="12" t="s">
        <v>606</v>
      </c>
    </row>
    <row r="73" spans="2:7" ht="15" customHeight="1">
      <c r="B73" s="15">
        <v>59</v>
      </c>
      <c r="C73" s="13" t="s">
        <v>670</v>
      </c>
      <c r="D73" s="13" t="s">
        <v>653</v>
      </c>
      <c r="E73" s="14" t="s">
        <v>831</v>
      </c>
      <c r="F73" s="14" t="s">
        <v>10</v>
      </c>
      <c r="G73" s="12" t="s">
        <v>606</v>
      </c>
    </row>
    <row r="74" spans="2:7" ht="15" customHeight="1">
      <c r="B74" s="15">
        <v>60</v>
      </c>
      <c r="C74" s="11" t="s">
        <v>710</v>
      </c>
      <c r="D74" s="11" t="s">
        <v>711</v>
      </c>
      <c r="E74" s="10" t="s">
        <v>860</v>
      </c>
      <c r="F74" s="10" t="s">
        <v>10</v>
      </c>
      <c r="G74" s="12" t="s">
        <v>606</v>
      </c>
    </row>
    <row r="75" spans="2:7" ht="15" customHeight="1">
      <c r="B75" s="15">
        <v>61</v>
      </c>
      <c r="C75" s="11" t="s">
        <v>654</v>
      </c>
      <c r="D75" s="11" t="s">
        <v>655</v>
      </c>
      <c r="E75" s="10" t="s">
        <v>822</v>
      </c>
      <c r="F75" s="10" t="s">
        <v>10</v>
      </c>
      <c r="G75" s="12" t="s">
        <v>606</v>
      </c>
    </row>
    <row r="76" spans="2:7" ht="15" customHeight="1">
      <c r="B76" s="15">
        <v>62</v>
      </c>
      <c r="C76" s="11" t="s">
        <v>671</v>
      </c>
      <c r="D76" s="11" t="s">
        <v>672</v>
      </c>
      <c r="E76" s="10" t="s">
        <v>832</v>
      </c>
      <c r="F76" s="10" t="s">
        <v>10</v>
      </c>
      <c r="G76" s="12" t="s">
        <v>606</v>
      </c>
    </row>
    <row r="77" spans="2:7" ht="15" customHeight="1">
      <c r="B77" s="15">
        <v>63</v>
      </c>
      <c r="C77" s="11" t="s">
        <v>641</v>
      </c>
      <c r="D77" s="11" t="s">
        <v>92</v>
      </c>
      <c r="E77" s="10" t="s">
        <v>812</v>
      </c>
      <c r="F77" s="10" t="s">
        <v>10</v>
      </c>
      <c r="G77" s="12" t="s">
        <v>606</v>
      </c>
    </row>
    <row r="78" spans="2:7" ht="15" customHeight="1">
      <c r="B78" s="15">
        <v>64</v>
      </c>
      <c r="C78" s="11" t="s">
        <v>742</v>
      </c>
      <c r="D78" s="11" t="s">
        <v>485</v>
      </c>
      <c r="E78" s="10" t="s">
        <v>884</v>
      </c>
      <c r="F78" s="10" t="s">
        <v>10</v>
      </c>
      <c r="G78" s="12" t="s">
        <v>607</v>
      </c>
    </row>
    <row r="79" spans="2:7" ht="15" customHeight="1">
      <c r="B79" s="15">
        <v>65</v>
      </c>
      <c r="C79" s="11" t="s">
        <v>748</v>
      </c>
      <c r="D79" s="11" t="s">
        <v>749</v>
      </c>
      <c r="E79" s="10" t="s">
        <v>888</v>
      </c>
      <c r="F79" s="10" t="s">
        <v>10</v>
      </c>
      <c r="G79" s="12" t="s">
        <v>607</v>
      </c>
    </row>
    <row r="80" spans="2:7" ht="15" customHeight="1">
      <c r="B80" s="15">
        <v>66</v>
      </c>
      <c r="C80" s="11" t="s">
        <v>188</v>
      </c>
      <c r="D80" s="11" t="s">
        <v>305</v>
      </c>
      <c r="E80" s="10" t="s">
        <v>833</v>
      </c>
      <c r="F80" s="10" t="s">
        <v>10</v>
      </c>
      <c r="G80" s="12" t="s">
        <v>607</v>
      </c>
    </row>
    <row r="81" spans="2:7" ht="15" customHeight="1">
      <c r="B81" s="15">
        <v>67</v>
      </c>
      <c r="C81" s="11" t="s">
        <v>760</v>
      </c>
      <c r="D81" s="11" t="s">
        <v>761</v>
      </c>
      <c r="E81" s="10" t="s">
        <v>898</v>
      </c>
      <c r="F81" s="10" t="s">
        <v>10</v>
      </c>
      <c r="G81" s="12" t="s">
        <v>607</v>
      </c>
    </row>
    <row r="82" spans="2:7" ht="15" customHeight="1">
      <c r="B82" s="15">
        <v>68</v>
      </c>
      <c r="C82" s="11" t="s">
        <v>245</v>
      </c>
      <c r="D82" s="11" t="s">
        <v>494</v>
      </c>
      <c r="E82" s="10" t="s">
        <v>881</v>
      </c>
      <c r="F82" s="10" t="s">
        <v>10</v>
      </c>
      <c r="G82" s="12" t="s">
        <v>607</v>
      </c>
    </row>
    <row r="83" spans="2:7" ht="15" customHeight="1">
      <c r="B83" s="15">
        <v>69</v>
      </c>
      <c r="C83" s="11" t="s">
        <v>687</v>
      </c>
      <c r="D83" s="11" t="s">
        <v>688</v>
      </c>
      <c r="E83" s="10" t="s">
        <v>843</v>
      </c>
      <c r="F83" s="10" t="s">
        <v>10</v>
      </c>
      <c r="G83" s="12" t="s">
        <v>607</v>
      </c>
    </row>
    <row r="84" spans="2:7" ht="15" customHeight="1">
      <c r="B84" s="15">
        <v>70</v>
      </c>
      <c r="C84" s="11" t="s">
        <v>769</v>
      </c>
      <c r="D84" s="11" t="s">
        <v>580</v>
      </c>
      <c r="E84" s="10" t="s">
        <v>904</v>
      </c>
      <c r="F84" s="10" t="s">
        <v>905</v>
      </c>
      <c r="G84" s="12" t="s">
        <v>607</v>
      </c>
    </row>
    <row r="85" spans="2:7" ht="15" customHeight="1">
      <c r="B85" s="15">
        <v>71</v>
      </c>
      <c r="C85" s="11" t="s">
        <v>642</v>
      </c>
      <c r="D85" s="11" t="s">
        <v>643</v>
      </c>
      <c r="E85" s="10" t="s">
        <v>814</v>
      </c>
      <c r="F85" s="10" t="s">
        <v>10</v>
      </c>
      <c r="G85" s="12" t="s">
        <v>607</v>
      </c>
    </row>
    <row r="86" spans="2:7" ht="15" customHeight="1">
      <c r="B86" s="15">
        <v>72</v>
      </c>
      <c r="C86" s="11" t="s">
        <v>642</v>
      </c>
      <c r="D86" s="11" t="s">
        <v>662</v>
      </c>
      <c r="E86" s="10" t="s">
        <v>890</v>
      </c>
      <c r="F86" s="10" t="s">
        <v>10</v>
      </c>
      <c r="G86" s="12" t="s">
        <v>607</v>
      </c>
    </row>
    <row r="87" spans="2:7" ht="15" customHeight="1">
      <c r="B87" s="15">
        <v>73</v>
      </c>
      <c r="C87" s="11" t="s">
        <v>721</v>
      </c>
      <c r="D87" s="11" t="s">
        <v>722</v>
      </c>
      <c r="E87" s="10" t="s">
        <v>869</v>
      </c>
      <c r="F87" s="10" t="s">
        <v>10</v>
      </c>
      <c r="G87" s="12" t="s">
        <v>607</v>
      </c>
    </row>
    <row r="88" spans="2:7" ht="15" customHeight="1">
      <c r="B88" s="15">
        <v>74</v>
      </c>
      <c r="C88" s="11" t="s">
        <v>373</v>
      </c>
      <c r="D88" s="11" t="s">
        <v>700</v>
      </c>
      <c r="E88" s="10" t="s">
        <v>852</v>
      </c>
      <c r="F88" s="10" t="s">
        <v>10</v>
      </c>
      <c r="G88" s="12" t="s">
        <v>607</v>
      </c>
    </row>
    <row r="89" spans="2:7" ht="15" customHeight="1">
      <c r="B89" s="15">
        <v>75</v>
      </c>
      <c r="C89" s="13" t="s">
        <v>719</v>
      </c>
      <c r="D89" s="13" t="s">
        <v>720</v>
      </c>
      <c r="E89" s="14" t="s">
        <v>868</v>
      </c>
      <c r="F89" s="14" t="s">
        <v>854</v>
      </c>
      <c r="G89" s="12" t="s">
        <v>607</v>
      </c>
    </row>
    <row r="90" spans="2:7" ht="15" customHeight="1">
      <c r="B90" s="15">
        <v>76</v>
      </c>
      <c r="C90" s="11" t="s">
        <v>714</v>
      </c>
      <c r="D90" s="11" t="s">
        <v>715</v>
      </c>
      <c r="E90" s="10" t="s">
        <v>863</v>
      </c>
      <c r="F90" s="10" t="s">
        <v>10</v>
      </c>
      <c r="G90" s="12" t="s">
        <v>607</v>
      </c>
    </row>
    <row r="91" spans="2:7" ht="15" customHeight="1">
      <c r="B91" s="15">
        <v>77</v>
      </c>
      <c r="C91" s="11" t="s">
        <v>647</v>
      </c>
      <c r="D91" s="11" t="s">
        <v>648</v>
      </c>
      <c r="E91" s="10" t="s">
        <v>817</v>
      </c>
      <c r="F91" s="10" t="s">
        <v>10</v>
      </c>
      <c r="G91" s="12" t="s">
        <v>607</v>
      </c>
    </row>
    <row r="92" spans="2:7" ht="15" customHeight="1">
      <c r="B92" s="15">
        <v>78</v>
      </c>
      <c r="C92" s="11" t="s">
        <v>657</v>
      </c>
      <c r="D92" s="11" t="s">
        <v>658</v>
      </c>
      <c r="E92" s="10" t="s">
        <v>824</v>
      </c>
      <c r="F92" s="10" t="s">
        <v>10</v>
      </c>
      <c r="G92" s="12" t="s">
        <v>607</v>
      </c>
    </row>
    <row r="93" spans="2:7" ht="15" customHeight="1">
      <c r="B93" s="15">
        <v>79</v>
      </c>
      <c r="C93" s="29" t="s">
        <v>791</v>
      </c>
      <c r="D93" s="16" t="s">
        <v>89</v>
      </c>
      <c r="E93" s="17" t="s">
        <v>921</v>
      </c>
      <c r="F93" s="17" t="s">
        <v>267</v>
      </c>
      <c r="G93" s="12" t="s">
        <v>607</v>
      </c>
    </row>
    <row r="94" spans="2:7" ht="15" customHeight="1">
      <c r="B94" s="15">
        <v>80</v>
      </c>
      <c r="C94" s="11" t="s">
        <v>692</v>
      </c>
      <c r="D94" s="11" t="s">
        <v>24</v>
      </c>
      <c r="E94" s="10" t="s">
        <v>846</v>
      </c>
      <c r="F94" s="10" t="s">
        <v>10</v>
      </c>
      <c r="G94" s="12" t="s">
        <v>607</v>
      </c>
    </row>
    <row r="95" spans="2:7" ht="15" customHeight="1">
      <c r="B95" s="15">
        <v>81</v>
      </c>
      <c r="C95" s="11" t="s">
        <v>751</v>
      </c>
      <c r="D95" s="11" t="s">
        <v>286</v>
      </c>
      <c r="E95" s="10" t="s">
        <v>891</v>
      </c>
      <c r="F95" s="10" t="s">
        <v>10</v>
      </c>
      <c r="G95" s="12" t="s">
        <v>607</v>
      </c>
    </row>
    <row r="96" spans="2:7" ht="15" customHeight="1">
      <c r="B96" s="15">
        <v>82</v>
      </c>
      <c r="C96" s="11" t="s">
        <v>659</v>
      </c>
      <c r="D96" s="11" t="s">
        <v>660</v>
      </c>
      <c r="E96" s="10" t="s">
        <v>825</v>
      </c>
      <c r="F96" s="10" t="s">
        <v>10</v>
      </c>
      <c r="G96" s="12" t="s">
        <v>607</v>
      </c>
    </row>
    <row r="97" spans="2:7" ht="15" customHeight="1">
      <c r="B97" s="15">
        <v>83</v>
      </c>
      <c r="C97" s="11" t="s">
        <v>160</v>
      </c>
      <c r="D97" s="11" t="s">
        <v>637</v>
      </c>
      <c r="E97" s="10" t="s">
        <v>809</v>
      </c>
      <c r="F97" s="10" t="s">
        <v>10</v>
      </c>
      <c r="G97" s="12" t="s">
        <v>607</v>
      </c>
    </row>
    <row r="98" spans="2:7" ht="15" customHeight="1">
      <c r="B98" s="15">
        <v>84</v>
      </c>
      <c r="C98" s="11" t="s">
        <v>630</v>
      </c>
      <c r="D98" s="11" t="s">
        <v>631</v>
      </c>
      <c r="E98" s="10" t="s">
        <v>805</v>
      </c>
      <c r="F98" s="10" t="s">
        <v>10</v>
      </c>
      <c r="G98" s="12" t="s">
        <v>608</v>
      </c>
    </row>
    <row r="99" spans="2:7" ht="15" customHeight="1">
      <c r="B99" s="15">
        <v>85</v>
      </c>
      <c r="C99" s="11" t="s">
        <v>727</v>
      </c>
      <c r="D99" s="11" t="s">
        <v>728</v>
      </c>
      <c r="E99" s="10" t="s">
        <v>873</v>
      </c>
      <c r="F99" s="10" t="s">
        <v>10</v>
      </c>
      <c r="G99" s="12" t="s">
        <v>608</v>
      </c>
    </row>
    <row r="100" spans="2:7" ht="15" customHeight="1">
      <c r="B100" s="15">
        <v>86</v>
      </c>
      <c r="C100" s="11" t="s">
        <v>649</v>
      </c>
      <c r="D100" s="11" t="s">
        <v>51</v>
      </c>
      <c r="E100" s="10" t="s">
        <v>818</v>
      </c>
      <c r="F100" s="10" t="s">
        <v>10</v>
      </c>
      <c r="G100" s="12" t="s">
        <v>608</v>
      </c>
    </row>
    <row r="101" spans="2:7" ht="15" customHeight="1">
      <c r="B101" s="15">
        <v>87</v>
      </c>
      <c r="C101" s="11" t="s">
        <v>754</v>
      </c>
      <c r="D101" s="11" t="s">
        <v>89</v>
      </c>
      <c r="E101" s="10" t="s">
        <v>894</v>
      </c>
      <c r="F101" s="10" t="s">
        <v>10</v>
      </c>
      <c r="G101" s="12" t="s">
        <v>608</v>
      </c>
    </row>
    <row r="102" spans="2:7" ht="15" customHeight="1">
      <c r="B102" s="15">
        <v>88</v>
      </c>
      <c r="C102" s="11" t="s">
        <v>726</v>
      </c>
      <c r="D102" s="11" t="s">
        <v>189</v>
      </c>
      <c r="E102" s="10" t="s">
        <v>872</v>
      </c>
      <c r="F102" s="10" t="s">
        <v>10</v>
      </c>
      <c r="G102" s="12" t="s">
        <v>608</v>
      </c>
    </row>
    <row r="103" spans="2:7" ht="15" customHeight="1">
      <c r="B103" s="15">
        <v>89</v>
      </c>
      <c r="C103" s="11" t="s">
        <v>689</v>
      </c>
      <c r="D103" s="11" t="s">
        <v>42</v>
      </c>
      <c r="E103" s="10" t="s">
        <v>844</v>
      </c>
      <c r="F103" s="10" t="s">
        <v>10</v>
      </c>
      <c r="G103" s="12" t="s">
        <v>608</v>
      </c>
    </row>
    <row r="104" spans="2:7" ht="15" customHeight="1">
      <c r="B104" s="15">
        <v>90</v>
      </c>
      <c r="C104" s="11" t="s">
        <v>767</v>
      </c>
      <c r="D104" s="11" t="s">
        <v>69</v>
      </c>
      <c r="E104" s="10" t="s">
        <v>902</v>
      </c>
      <c r="F104" s="10" t="s">
        <v>10</v>
      </c>
      <c r="G104" s="12" t="s">
        <v>608</v>
      </c>
    </row>
    <row r="105" spans="2:7" ht="15" customHeight="1">
      <c r="B105" s="15">
        <v>91</v>
      </c>
      <c r="C105" s="11" t="s">
        <v>701</v>
      </c>
      <c r="D105" s="11" t="s">
        <v>702</v>
      </c>
      <c r="E105" s="10" t="s">
        <v>853</v>
      </c>
      <c r="F105" s="10" t="s">
        <v>854</v>
      </c>
      <c r="G105" s="12" t="s">
        <v>608</v>
      </c>
    </row>
    <row r="106" spans="2:7" ht="15" customHeight="1">
      <c r="B106" s="15">
        <v>92</v>
      </c>
      <c r="C106" s="11" t="s">
        <v>673</v>
      </c>
      <c r="D106" s="11" t="s">
        <v>674</v>
      </c>
      <c r="E106" s="10" t="s">
        <v>834</v>
      </c>
      <c r="F106" s="10" t="s">
        <v>10</v>
      </c>
      <c r="G106" s="12" t="s">
        <v>608</v>
      </c>
    </row>
    <row r="107" spans="2:7" ht="15" customHeight="1">
      <c r="B107" s="15">
        <v>93</v>
      </c>
      <c r="C107" s="11" t="s">
        <v>709</v>
      </c>
      <c r="D107" s="11" t="s">
        <v>349</v>
      </c>
      <c r="E107" s="10" t="s">
        <v>859</v>
      </c>
      <c r="F107" s="10" t="s">
        <v>10</v>
      </c>
      <c r="G107" s="12" t="s">
        <v>608</v>
      </c>
    </row>
    <row r="108" spans="2:7" ht="15" customHeight="1">
      <c r="B108" s="15">
        <v>94</v>
      </c>
      <c r="C108" s="11" t="s">
        <v>709</v>
      </c>
      <c r="D108" s="11" t="s">
        <v>736</v>
      </c>
      <c r="E108" s="10" t="s">
        <v>879</v>
      </c>
      <c r="F108" s="10" t="s">
        <v>10</v>
      </c>
      <c r="G108" s="12" t="s">
        <v>608</v>
      </c>
    </row>
    <row r="109" spans="2:7" ht="15" customHeight="1">
      <c r="B109" s="15">
        <v>95</v>
      </c>
      <c r="C109" s="11" t="s">
        <v>680</v>
      </c>
      <c r="D109" s="11" t="s">
        <v>681</v>
      </c>
      <c r="E109" s="10" t="s">
        <v>839</v>
      </c>
      <c r="F109" s="10" t="s">
        <v>10</v>
      </c>
      <c r="G109" s="12" t="s">
        <v>608</v>
      </c>
    </row>
    <row r="110" spans="2:7" ht="15" customHeight="1">
      <c r="B110" s="15">
        <v>96</v>
      </c>
      <c r="C110" s="11" t="s">
        <v>707</v>
      </c>
      <c r="D110" s="11" t="s">
        <v>708</v>
      </c>
      <c r="E110" s="10" t="s">
        <v>858</v>
      </c>
      <c r="F110" s="10" t="s">
        <v>10</v>
      </c>
      <c r="G110" s="12" t="s">
        <v>608</v>
      </c>
    </row>
    <row r="111" spans="2:7" ht="15" customHeight="1">
      <c r="B111" s="15">
        <v>97</v>
      </c>
      <c r="C111" s="11" t="s">
        <v>737</v>
      </c>
      <c r="D111" s="11" t="s">
        <v>738</v>
      </c>
      <c r="E111" s="10" t="s">
        <v>880</v>
      </c>
      <c r="F111" s="10" t="s">
        <v>10</v>
      </c>
      <c r="G111" s="12" t="s">
        <v>608</v>
      </c>
    </row>
    <row r="112" spans="2:7" ht="15" customHeight="1">
      <c r="B112" s="15">
        <v>98</v>
      </c>
      <c r="C112" s="11" t="s">
        <v>684</v>
      </c>
      <c r="D112" s="11" t="s">
        <v>12</v>
      </c>
      <c r="E112" s="10" t="s">
        <v>841</v>
      </c>
      <c r="F112" s="10" t="s">
        <v>10</v>
      </c>
      <c r="G112" s="12" t="s">
        <v>608</v>
      </c>
    </row>
    <row r="113" spans="2:7" ht="15" customHeight="1">
      <c r="B113" s="15">
        <v>99</v>
      </c>
      <c r="C113" s="11" t="s">
        <v>634</v>
      </c>
      <c r="D113" s="11" t="s">
        <v>635</v>
      </c>
      <c r="E113" s="10" t="s">
        <v>807</v>
      </c>
      <c r="F113" s="10" t="s">
        <v>10</v>
      </c>
      <c r="G113" s="12" t="s">
        <v>608</v>
      </c>
    </row>
    <row r="114" spans="2:7" ht="15" customHeight="1">
      <c r="B114" s="15">
        <v>100</v>
      </c>
      <c r="C114" s="11" t="s">
        <v>780</v>
      </c>
      <c r="D114" s="11" t="s">
        <v>12</v>
      </c>
      <c r="E114" s="10" t="s">
        <v>914</v>
      </c>
      <c r="F114" s="10" t="s">
        <v>10</v>
      </c>
      <c r="G114" s="12" t="s">
        <v>608</v>
      </c>
    </row>
    <row r="115" spans="2:7" ht="15" customHeight="1">
      <c r="B115" s="15">
        <v>101</v>
      </c>
      <c r="C115" s="11" t="s">
        <v>793</v>
      </c>
      <c r="D115" s="11" t="s">
        <v>794</v>
      </c>
      <c r="E115" s="10" t="s">
        <v>923</v>
      </c>
      <c r="F115" s="10" t="s">
        <v>854</v>
      </c>
      <c r="G115" s="12" t="s">
        <v>608</v>
      </c>
    </row>
    <row r="116" spans="2:7" ht="15" customHeight="1">
      <c r="B116" s="15">
        <v>102</v>
      </c>
      <c r="C116" s="11" t="s">
        <v>656</v>
      </c>
      <c r="D116" s="11" t="s">
        <v>133</v>
      </c>
      <c r="E116" s="10" t="s">
        <v>823</v>
      </c>
      <c r="F116" s="10" t="s">
        <v>10</v>
      </c>
      <c r="G116" s="12" t="s">
        <v>608</v>
      </c>
    </row>
    <row r="117" spans="2:7" ht="15" customHeight="1">
      <c r="B117" s="15">
        <v>103</v>
      </c>
      <c r="C117" s="11" t="s">
        <v>416</v>
      </c>
      <c r="D117" s="11" t="s">
        <v>716</v>
      </c>
      <c r="E117" s="10" t="s">
        <v>865</v>
      </c>
      <c r="F117" s="10" t="s">
        <v>10</v>
      </c>
      <c r="G117" s="12" t="s">
        <v>608</v>
      </c>
    </row>
    <row r="118" spans="2:7" ht="15" customHeight="1">
      <c r="B118" s="15">
        <v>104</v>
      </c>
      <c r="C118" s="11" t="s">
        <v>703</v>
      </c>
      <c r="D118" s="11" t="s">
        <v>246</v>
      </c>
      <c r="E118" s="10" t="s">
        <v>855</v>
      </c>
      <c r="F118" s="10" t="s">
        <v>10</v>
      </c>
      <c r="G118" s="12" t="s">
        <v>609</v>
      </c>
    </row>
    <row r="119" spans="2:7" ht="15" customHeight="1">
      <c r="B119" s="15">
        <v>105</v>
      </c>
      <c r="C119" s="11" t="s">
        <v>62</v>
      </c>
      <c r="D119" s="11" t="s">
        <v>676</v>
      </c>
      <c r="E119" s="10" t="s">
        <v>836</v>
      </c>
      <c r="F119" s="10" t="s">
        <v>10</v>
      </c>
      <c r="G119" s="12" t="s">
        <v>609</v>
      </c>
    </row>
    <row r="120" spans="2:7" ht="15" customHeight="1">
      <c r="B120" s="15">
        <v>106</v>
      </c>
      <c r="C120" s="11" t="s">
        <v>667</v>
      </c>
      <c r="D120" s="11" t="s">
        <v>246</v>
      </c>
      <c r="E120" s="10" t="s">
        <v>829</v>
      </c>
      <c r="F120" s="10" t="s">
        <v>10</v>
      </c>
      <c r="G120" s="12" t="s">
        <v>609</v>
      </c>
    </row>
    <row r="121" spans="2:7" ht="15" customHeight="1">
      <c r="B121" s="15">
        <v>107</v>
      </c>
      <c r="C121" s="29" t="s">
        <v>729</v>
      </c>
      <c r="D121" s="31" t="s">
        <v>730</v>
      </c>
      <c r="E121" s="17" t="s">
        <v>874</v>
      </c>
      <c r="F121" s="17" t="s">
        <v>875</v>
      </c>
      <c r="G121" s="12" t="s">
        <v>609</v>
      </c>
    </row>
    <row r="122" spans="2:7" ht="15" customHeight="1">
      <c r="B122" s="15">
        <v>108</v>
      </c>
      <c r="C122" s="11" t="s">
        <v>792</v>
      </c>
      <c r="D122" s="11" t="s">
        <v>143</v>
      </c>
      <c r="E122" s="10" t="s">
        <v>922</v>
      </c>
      <c r="F122" s="10" t="s">
        <v>35</v>
      </c>
      <c r="G122" s="12" t="s">
        <v>609</v>
      </c>
    </row>
    <row r="123" spans="2:7" ht="15" customHeight="1">
      <c r="B123" s="15">
        <v>109</v>
      </c>
      <c r="C123" s="11" t="s">
        <v>695</v>
      </c>
      <c r="D123" s="11" t="s">
        <v>485</v>
      </c>
      <c r="E123" s="10" t="s">
        <v>848</v>
      </c>
      <c r="F123" s="10" t="s">
        <v>10</v>
      </c>
      <c r="G123" s="12" t="s">
        <v>609</v>
      </c>
    </row>
    <row r="124" spans="2:7" ht="15" customHeight="1">
      <c r="B124" s="15">
        <v>110</v>
      </c>
      <c r="C124" s="29" t="s">
        <v>796</v>
      </c>
      <c r="D124" s="31" t="s">
        <v>797</v>
      </c>
      <c r="E124" s="17" t="s">
        <v>925</v>
      </c>
      <c r="F124" s="17" t="s">
        <v>267</v>
      </c>
      <c r="G124" s="12" t="s">
        <v>609</v>
      </c>
    </row>
    <row r="125" spans="2:7" ht="15" customHeight="1">
      <c r="B125" s="15">
        <v>111</v>
      </c>
      <c r="C125" s="11" t="s">
        <v>776</v>
      </c>
      <c r="D125" s="11" t="s">
        <v>89</v>
      </c>
      <c r="E125" s="10" t="s">
        <v>911</v>
      </c>
      <c r="F125" s="10" t="s">
        <v>10</v>
      </c>
      <c r="G125" s="12" t="s">
        <v>609</v>
      </c>
    </row>
    <row r="126" spans="2:7" ht="15" customHeight="1">
      <c r="B126" s="15">
        <v>112</v>
      </c>
      <c r="C126" s="11" t="s">
        <v>650</v>
      </c>
      <c r="D126" s="11" t="s">
        <v>651</v>
      </c>
      <c r="E126" s="10" t="s">
        <v>820</v>
      </c>
      <c r="F126" s="10" t="s">
        <v>10</v>
      </c>
      <c r="G126" s="12" t="s">
        <v>609</v>
      </c>
    </row>
    <row r="127" spans="2:7" ht="15" customHeight="1">
      <c r="B127" s="15">
        <v>113</v>
      </c>
      <c r="C127" s="11" t="s">
        <v>712</v>
      </c>
      <c r="D127" s="11" t="s">
        <v>581</v>
      </c>
      <c r="E127" s="10" t="s">
        <v>861</v>
      </c>
      <c r="F127" s="10" t="s">
        <v>10</v>
      </c>
      <c r="G127" s="12" t="s">
        <v>609</v>
      </c>
    </row>
    <row r="128" spans="2:7" ht="15" customHeight="1">
      <c r="B128" s="15">
        <v>114</v>
      </c>
      <c r="C128" s="11" t="s">
        <v>724</v>
      </c>
      <c r="D128" s="11" t="s">
        <v>725</v>
      </c>
      <c r="E128" s="10" t="s">
        <v>871</v>
      </c>
      <c r="F128" s="10" t="s">
        <v>10</v>
      </c>
      <c r="G128" s="12" t="s">
        <v>609</v>
      </c>
    </row>
    <row r="129" spans="2:7" ht="15" customHeight="1">
      <c r="B129" s="15">
        <v>115</v>
      </c>
      <c r="C129" s="11" t="s">
        <v>390</v>
      </c>
      <c r="D129" s="11" t="s">
        <v>182</v>
      </c>
      <c r="E129" s="10" t="s">
        <v>819</v>
      </c>
      <c r="F129" s="10" t="s">
        <v>10</v>
      </c>
      <c r="G129" s="12" t="s">
        <v>609</v>
      </c>
    </row>
    <row r="130" spans="2:7" ht="15" customHeight="1">
      <c r="B130" s="15">
        <v>116</v>
      </c>
      <c r="C130" s="11" t="s">
        <v>661</v>
      </c>
      <c r="D130" s="11" t="s">
        <v>662</v>
      </c>
      <c r="E130" s="10" t="s">
        <v>826</v>
      </c>
      <c r="F130" s="10" t="s">
        <v>10</v>
      </c>
      <c r="G130" s="12" t="s">
        <v>609</v>
      </c>
    </row>
    <row r="131" spans="2:7" ht="15" customHeight="1">
      <c r="B131" s="15">
        <v>117</v>
      </c>
      <c r="C131" s="11" t="s">
        <v>677</v>
      </c>
      <c r="D131" s="11" t="s">
        <v>114</v>
      </c>
      <c r="E131" s="10" t="s">
        <v>837</v>
      </c>
      <c r="F131" s="10" t="s">
        <v>10</v>
      </c>
      <c r="G131" s="12" t="s">
        <v>609</v>
      </c>
    </row>
    <row r="132" spans="2:7" ht="15" customHeight="1">
      <c r="B132" s="15">
        <v>118</v>
      </c>
      <c r="C132" s="11" t="s">
        <v>717</v>
      </c>
      <c r="D132" s="11" t="s">
        <v>18</v>
      </c>
      <c r="E132" s="10" t="s">
        <v>866</v>
      </c>
      <c r="F132" s="10" t="s">
        <v>10</v>
      </c>
      <c r="G132" s="12" t="s">
        <v>609</v>
      </c>
    </row>
    <row r="133" spans="2:7" ht="15" customHeight="1">
      <c r="B133" s="15">
        <v>119</v>
      </c>
      <c r="C133" s="11" t="s">
        <v>734</v>
      </c>
      <c r="D133" s="11" t="s">
        <v>735</v>
      </c>
      <c r="E133" s="10" t="s">
        <v>878</v>
      </c>
      <c r="F133" s="10" t="s">
        <v>10</v>
      </c>
      <c r="G133" s="12" t="s">
        <v>609</v>
      </c>
    </row>
    <row r="134" spans="2:7" ht="15" customHeight="1">
      <c r="B134" s="15">
        <v>120</v>
      </c>
      <c r="C134" s="11" t="s">
        <v>784</v>
      </c>
      <c r="D134" s="11" t="s">
        <v>785</v>
      </c>
      <c r="E134" s="10" t="s">
        <v>917</v>
      </c>
      <c r="F134" s="10" t="s">
        <v>10</v>
      </c>
      <c r="G134" s="12" t="s">
        <v>609</v>
      </c>
    </row>
    <row r="135" spans="2:7" ht="15" customHeight="1">
      <c r="B135" s="15">
        <v>121</v>
      </c>
      <c r="C135" s="13" t="s">
        <v>750</v>
      </c>
      <c r="D135" s="11" t="s">
        <v>106</v>
      </c>
      <c r="E135" s="10" t="s">
        <v>889</v>
      </c>
      <c r="F135" s="10" t="s">
        <v>10</v>
      </c>
      <c r="G135" s="12" t="s">
        <v>609</v>
      </c>
    </row>
    <row r="136" spans="2:7" ht="15" customHeight="1">
      <c r="B136" s="15">
        <v>122</v>
      </c>
      <c r="C136" s="11" t="s">
        <v>746</v>
      </c>
      <c r="D136" s="11" t="s">
        <v>747</v>
      </c>
      <c r="E136" s="10" t="s">
        <v>887</v>
      </c>
      <c r="F136" s="10" t="s">
        <v>35</v>
      </c>
      <c r="G136" s="12" t="s">
        <v>609</v>
      </c>
    </row>
    <row r="137" spans="2:7" ht="15" customHeight="1">
      <c r="B137" s="15">
        <v>123</v>
      </c>
      <c r="C137" s="11" t="s">
        <v>675</v>
      </c>
      <c r="D137" s="11" t="s">
        <v>97</v>
      </c>
      <c r="E137" s="10" t="s">
        <v>835</v>
      </c>
      <c r="F137" s="10" t="s">
        <v>10</v>
      </c>
      <c r="G137" s="12" t="s">
        <v>609</v>
      </c>
    </row>
  </sheetData>
  <mergeCells count="4">
    <mergeCell ref="B7:G7"/>
    <mergeCell ref="B8:G9"/>
    <mergeCell ref="A11:D12"/>
    <mergeCell ref="E11:H12"/>
  </mergeCells>
  <pageMargins left="0" right="0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58"/>
  <sheetViews>
    <sheetView workbookViewId="0">
      <selection activeCell="G6" sqref="G6"/>
    </sheetView>
  </sheetViews>
  <sheetFormatPr baseColWidth="10" defaultRowHeight="15"/>
  <cols>
    <col min="1" max="1" width="4.28515625" style="7" customWidth="1"/>
    <col min="2" max="2" width="7.28515625" style="8" customWidth="1"/>
    <col min="3" max="3" width="16.42578125" style="8" customWidth="1"/>
    <col min="4" max="4" width="15.7109375" style="9" customWidth="1"/>
    <col min="5" max="5" width="13.28515625" style="9" customWidth="1"/>
    <col min="6" max="16384" width="11.42578125" style="7"/>
  </cols>
  <sheetData>
    <row r="1" spans="1:8" s="1" customFormat="1" ht="18.75">
      <c r="D1" s="2"/>
    </row>
    <row r="2" spans="1:8" s="1" customFormat="1" ht="18.75">
      <c r="A2" s="3" t="s">
        <v>0</v>
      </c>
      <c r="D2" s="18"/>
    </row>
    <row r="3" spans="1:8" s="1" customFormat="1" ht="12.75">
      <c r="A3" s="4" t="s">
        <v>1</v>
      </c>
      <c r="C3" s="5"/>
      <c r="D3" s="5"/>
      <c r="E3" s="5"/>
    </row>
    <row r="4" spans="1:8" s="1" customFormat="1" ht="12.75">
      <c r="A4" s="6" t="s">
        <v>2</v>
      </c>
      <c r="C4" s="5"/>
      <c r="D4" s="5"/>
      <c r="E4" s="5"/>
    </row>
    <row r="5" spans="1:8" s="26" customFormat="1" ht="15.75">
      <c r="A5" s="24" t="s">
        <v>610</v>
      </c>
      <c r="B5" s="25"/>
    </row>
    <row r="6" spans="1:8" s="26" customFormat="1" ht="15.75">
      <c r="A6" s="27" t="s">
        <v>611</v>
      </c>
      <c r="B6" s="25"/>
    </row>
    <row r="7" spans="1:8" s="26" customFormat="1" ht="33.75" customHeight="1">
      <c r="A7" s="25"/>
      <c r="B7" s="33" t="s">
        <v>612</v>
      </c>
      <c r="C7" s="33"/>
      <c r="D7" s="33"/>
      <c r="E7" s="33"/>
      <c r="F7" s="33"/>
      <c r="G7" s="33"/>
      <c r="H7" s="33"/>
    </row>
    <row r="8" spans="1:8" s="26" customFormat="1" ht="15.75" customHeight="1">
      <c r="A8" s="25"/>
      <c r="B8" s="46" t="s">
        <v>619</v>
      </c>
      <c r="C8" s="46"/>
      <c r="D8" s="46"/>
      <c r="E8" s="46"/>
      <c r="F8" s="46"/>
      <c r="G8" s="46"/>
      <c r="H8" s="46"/>
    </row>
    <row r="9" spans="1:8" s="26" customFormat="1" ht="15.75" customHeight="1">
      <c r="A9" s="25"/>
      <c r="B9" s="46"/>
      <c r="C9" s="46"/>
      <c r="D9" s="46"/>
      <c r="E9" s="46"/>
      <c r="F9" s="46"/>
      <c r="G9" s="46"/>
      <c r="H9" s="46"/>
    </row>
    <row r="10" spans="1:8" s="26" customFormat="1" ht="10.5" customHeight="1" thickBot="1">
      <c r="A10" s="25"/>
      <c r="B10" s="25"/>
    </row>
    <row r="11" spans="1:8" s="26" customFormat="1" ht="16.5" customHeight="1">
      <c r="A11" s="34" t="s">
        <v>1547</v>
      </c>
      <c r="B11" s="35"/>
      <c r="C11" s="35"/>
      <c r="D11" s="36"/>
      <c r="E11" s="40" t="s">
        <v>1546</v>
      </c>
      <c r="F11" s="41"/>
      <c r="G11" s="41"/>
      <c r="H11" s="42"/>
    </row>
    <row r="12" spans="1:8" s="26" customFormat="1" ht="33" customHeight="1" thickBot="1">
      <c r="A12" s="37"/>
      <c r="B12" s="38"/>
      <c r="C12" s="38"/>
      <c r="D12" s="39"/>
      <c r="E12" s="43"/>
      <c r="F12" s="44"/>
      <c r="G12" s="44"/>
      <c r="H12" s="45"/>
    </row>
    <row r="13" spans="1:8" s="1" customFormat="1" ht="12" customHeight="1">
      <c r="A13" s="26"/>
      <c r="C13" s="5"/>
      <c r="D13" s="5"/>
      <c r="E13" s="5"/>
    </row>
    <row r="14" spans="1:8" ht="18.75">
      <c r="B14" s="23" t="s">
        <v>599</v>
      </c>
      <c r="C14" s="20" t="s">
        <v>3</v>
      </c>
      <c r="D14" s="20" t="s">
        <v>4</v>
      </c>
      <c r="E14" s="21" t="s">
        <v>5</v>
      </c>
      <c r="F14" s="21" t="s">
        <v>6</v>
      </c>
      <c r="G14" s="22" t="s">
        <v>604</v>
      </c>
    </row>
    <row r="15" spans="1:8" ht="15" customHeight="1">
      <c r="B15" s="15">
        <v>1</v>
      </c>
      <c r="C15" s="11" t="s">
        <v>1461</v>
      </c>
      <c r="D15" s="11" t="s">
        <v>1462</v>
      </c>
      <c r="E15" s="10" t="s">
        <v>1463</v>
      </c>
      <c r="F15" s="10" t="s">
        <v>10</v>
      </c>
      <c r="G15" s="12" t="s">
        <v>603</v>
      </c>
    </row>
    <row r="16" spans="1:8" ht="15" customHeight="1">
      <c r="B16" s="15">
        <v>2</v>
      </c>
      <c r="C16" s="11" t="s">
        <v>1477</v>
      </c>
      <c r="D16" s="11" t="s">
        <v>1478</v>
      </c>
      <c r="E16" s="10" t="s">
        <v>1479</v>
      </c>
      <c r="F16" s="10" t="s">
        <v>10</v>
      </c>
      <c r="G16" s="12" t="s">
        <v>603</v>
      </c>
    </row>
    <row r="17" spans="2:7" ht="15" customHeight="1">
      <c r="B17" s="15">
        <v>3</v>
      </c>
      <c r="C17" s="11" t="s">
        <v>1505</v>
      </c>
      <c r="D17" s="11" t="s">
        <v>1506</v>
      </c>
      <c r="E17" s="10" t="s">
        <v>1507</v>
      </c>
      <c r="F17" s="10" t="s">
        <v>10</v>
      </c>
      <c r="G17" s="12" t="s">
        <v>603</v>
      </c>
    </row>
    <row r="18" spans="2:7" ht="15" customHeight="1">
      <c r="B18" s="15">
        <v>4</v>
      </c>
      <c r="C18" s="11" t="s">
        <v>1458</v>
      </c>
      <c r="D18" s="11" t="s">
        <v>1459</v>
      </c>
      <c r="E18" s="10" t="s">
        <v>1460</v>
      </c>
      <c r="F18" s="10" t="s">
        <v>10</v>
      </c>
      <c r="G18" s="12" t="s">
        <v>603</v>
      </c>
    </row>
    <row r="19" spans="2:7" ht="15" customHeight="1">
      <c r="B19" s="15">
        <v>5</v>
      </c>
      <c r="C19" s="11" t="s">
        <v>1468</v>
      </c>
      <c r="D19" s="11" t="s">
        <v>182</v>
      </c>
      <c r="E19" s="10" t="s">
        <v>1469</v>
      </c>
      <c r="F19" s="10" t="s">
        <v>10</v>
      </c>
      <c r="G19" s="12" t="s">
        <v>603</v>
      </c>
    </row>
    <row r="20" spans="2:7" ht="15" customHeight="1">
      <c r="B20" s="15">
        <v>6</v>
      </c>
      <c r="C20" s="11" t="s">
        <v>1189</v>
      </c>
      <c r="D20" s="11" t="s">
        <v>1523</v>
      </c>
      <c r="E20" s="10" t="s">
        <v>1524</v>
      </c>
      <c r="F20" s="10" t="s">
        <v>10</v>
      </c>
      <c r="G20" s="12" t="s">
        <v>603</v>
      </c>
    </row>
    <row r="21" spans="2:7" ht="15" customHeight="1">
      <c r="B21" s="15">
        <v>7</v>
      </c>
      <c r="C21" s="11" t="s">
        <v>1542</v>
      </c>
      <c r="D21" s="11" t="s">
        <v>761</v>
      </c>
      <c r="E21" s="10" t="s">
        <v>1543</v>
      </c>
      <c r="F21" s="10" t="s">
        <v>10</v>
      </c>
      <c r="G21" s="12" t="s">
        <v>603</v>
      </c>
    </row>
    <row r="22" spans="2:7" ht="15" customHeight="1">
      <c r="B22" s="15">
        <v>8</v>
      </c>
      <c r="C22" s="11" t="s">
        <v>1525</v>
      </c>
      <c r="D22" s="11" t="s">
        <v>1526</v>
      </c>
      <c r="E22" s="10" t="s">
        <v>1527</v>
      </c>
      <c r="F22" s="10" t="s">
        <v>10</v>
      </c>
      <c r="G22" s="12" t="s">
        <v>603</v>
      </c>
    </row>
    <row r="23" spans="2:7" ht="15" customHeight="1">
      <c r="B23" s="15">
        <v>9</v>
      </c>
      <c r="C23" s="11" t="s">
        <v>1528</v>
      </c>
      <c r="D23" s="11" t="s">
        <v>1529</v>
      </c>
      <c r="E23" s="10" t="s">
        <v>1530</v>
      </c>
      <c r="F23" s="10" t="s">
        <v>10</v>
      </c>
      <c r="G23" s="12" t="s">
        <v>603</v>
      </c>
    </row>
    <row r="24" spans="2:7" ht="15" customHeight="1">
      <c r="B24" s="15">
        <v>10</v>
      </c>
      <c r="C24" s="11" t="s">
        <v>1452</v>
      </c>
      <c r="D24" s="11" t="s">
        <v>1453</v>
      </c>
      <c r="E24" s="10" t="s">
        <v>1454</v>
      </c>
      <c r="F24" s="10" t="s">
        <v>10</v>
      </c>
      <c r="G24" s="12" t="s">
        <v>603</v>
      </c>
    </row>
    <row r="25" spans="2:7" ht="15" customHeight="1">
      <c r="B25" s="15">
        <v>11</v>
      </c>
      <c r="C25" s="11" t="s">
        <v>1466</v>
      </c>
      <c r="D25" s="11" t="s">
        <v>411</v>
      </c>
      <c r="E25" s="10" t="s">
        <v>1467</v>
      </c>
      <c r="F25" s="10" t="s">
        <v>10</v>
      </c>
      <c r="G25" s="12" t="s">
        <v>603</v>
      </c>
    </row>
    <row r="26" spans="2:7" ht="15" customHeight="1">
      <c r="B26" s="15">
        <v>12</v>
      </c>
      <c r="C26" s="11" t="s">
        <v>163</v>
      </c>
      <c r="D26" s="11" t="s">
        <v>368</v>
      </c>
      <c r="E26" s="10" t="s">
        <v>1500</v>
      </c>
      <c r="F26" s="10" t="s">
        <v>10</v>
      </c>
      <c r="G26" s="12" t="s">
        <v>603</v>
      </c>
    </row>
    <row r="27" spans="2:7" ht="15" customHeight="1">
      <c r="B27" s="15">
        <v>13</v>
      </c>
      <c r="C27" s="11" t="s">
        <v>1519</v>
      </c>
      <c r="D27" s="11" t="s">
        <v>1309</v>
      </c>
      <c r="E27" s="10" t="s">
        <v>1520</v>
      </c>
      <c r="F27" s="10" t="s">
        <v>10</v>
      </c>
      <c r="G27" s="12" t="s">
        <v>603</v>
      </c>
    </row>
    <row r="28" spans="2:7" ht="15" customHeight="1">
      <c r="B28" s="15">
        <v>14</v>
      </c>
      <c r="C28" s="11" t="s">
        <v>1447</v>
      </c>
      <c r="D28" s="11" t="s">
        <v>263</v>
      </c>
      <c r="E28" s="10" t="s">
        <v>1448</v>
      </c>
      <c r="F28" s="10" t="s">
        <v>10</v>
      </c>
      <c r="G28" s="12" t="s">
        <v>603</v>
      </c>
    </row>
    <row r="29" spans="2:7" ht="15" customHeight="1">
      <c r="B29" s="15">
        <v>15</v>
      </c>
      <c r="C29" s="13" t="s">
        <v>753</v>
      </c>
      <c r="D29" s="13" t="s">
        <v>1508</v>
      </c>
      <c r="E29" s="14" t="s">
        <v>1509</v>
      </c>
      <c r="F29" s="14" t="s">
        <v>10</v>
      </c>
      <c r="G29" s="12" t="s">
        <v>603</v>
      </c>
    </row>
    <row r="30" spans="2:7" ht="15" customHeight="1">
      <c r="B30" s="15">
        <v>16</v>
      </c>
      <c r="C30" s="13" t="s">
        <v>1536</v>
      </c>
      <c r="D30" s="13" t="s">
        <v>1537</v>
      </c>
      <c r="E30" s="14" t="s">
        <v>1538</v>
      </c>
      <c r="F30" s="14" t="s">
        <v>10</v>
      </c>
      <c r="G30" s="12" t="s">
        <v>603</v>
      </c>
    </row>
    <row r="31" spans="2:7" ht="15" customHeight="1">
      <c r="B31" s="15">
        <v>17</v>
      </c>
      <c r="C31" s="13" t="s">
        <v>1455</v>
      </c>
      <c r="D31" s="13" t="s">
        <v>1456</v>
      </c>
      <c r="E31" s="14" t="s">
        <v>1457</v>
      </c>
      <c r="F31" s="14" t="s">
        <v>10</v>
      </c>
      <c r="G31" s="12" t="s">
        <v>603</v>
      </c>
    </row>
    <row r="32" spans="2:7" ht="15" customHeight="1">
      <c r="B32" s="15">
        <v>18</v>
      </c>
      <c r="C32" s="13" t="s">
        <v>1420</v>
      </c>
      <c r="D32" s="13" t="s">
        <v>305</v>
      </c>
      <c r="E32" s="14" t="s">
        <v>1486</v>
      </c>
      <c r="F32" s="14" t="s">
        <v>10</v>
      </c>
      <c r="G32" s="12" t="s">
        <v>603</v>
      </c>
    </row>
    <row r="33" spans="2:7" ht="15" customHeight="1">
      <c r="B33" s="15">
        <v>19</v>
      </c>
      <c r="C33" s="13" t="s">
        <v>1531</v>
      </c>
      <c r="D33" s="13" t="s">
        <v>1532</v>
      </c>
      <c r="E33" s="14" t="s">
        <v>1533</v>
      </c>
      <c r="F33" s="14" t="s">
        <v>10</v>
      </c>
      <c r="G33" s="12" t="s">
        <v>603</v>
      </c>
    </row>
    <row r="34" spans="2:7" ht="15" customHeight="1">
      <c r="B34" s="15">
        <v>20</v>
      </c>
      <c r="C34" s="13" t="s">
        <v>1503</v>
      </c>
      <c r="D34" s="13" t="s">
        <v>464</v>
      </c>
      <c r="E34" s="14" t="s">
        <v>1504</v>
      </c>
      <c r="F34" s="14" t="s">
        <v>10</v>
      </c>
      <c r="G34" s="12" t="s">
        <v>603</v>
      </c>
    </row>
    <row r="35" spans="2:7" ht="15" customHeight="1">
      <c r="B35" s="15">
        <v>21</v>
      </c>
      <c r="C35" s="13" t="s">
        <v>1492</v>
      </c>
      <c r="D35" s="13" t="s">
        <v>1493</v>
      </c>
      <c r="E35" s="14" t="s">
        <v>1494</v>
      </c>
      <c r="F35" s="14" t="s">
        <v>10</v>
      </c>
      <c r="G35" s="12" t="s">
        <v>603</v>
      </c>
    </row>
    <row r="36" spans="2:7" ht="15" customHeight="1">
      <c r="B36" s="15">
        <v>22</v>
      </c>
      <c r="C36" s="13" t="s">
        <v>205</v>
      </c>
      <c r="D36" s="13" t="s">
        <v>1544</v>
      </c>
      <c r="E36" s="14" t="s">
        <v>1545</v>
      </c>
      <c r="F36" s="14" t="s">
        <v>10</v>
      </c>
      <c r="G36" s="12" t="s">
        <v>603</v>
      </c>
    </row>
    <row r="37" spans="2:7" ht="15" customHeight="1">
      <c r="B37" s="15">
        <v>23</v>
      </c>
      <c r="C37" s="13" t="s">
        <v>1521</v>
      </c>
      <c r="D37" s="13" t="s">
        <v>1397</v>
      </c>
      <c r="E37" s="14" t="s">
        <v>1522</v>
      </c>
      <c r="F37" s="14" t="s">
        <v>10</v>
      </c>
      <c r="G37" s="12" t="s">
        <v>605</v>
      </c>
    </row>
    <row r="38" spans="2:7" ht="15" customHeight="1">
      <c r="B38" s="15">
        <v>24</v>
      </c>
      <c r="C38" s="13" t="s">
        <v>1539</v>
      </c>
      <c r="D38" s="13" t="s">
        <v>1540</v>
      </c>
      <c r="E38" s="14" t="s">
        <v>1541</v>
      </c>
      <c r="F38" s="14" t="s">
        <v>10</v>
      </c>
      <c r="G38" s="12" t="s">
        <v>605</v>
      </c>
    </row>
    <row r="39" spans="2:7" ht="15" customHeight="1">
      <c r="B39" s="15">
        <v>25</v>
      </c>
      <c r="C39" s="13" t="s">
        <v>1501</v>
      </c>
      <c r="D39" s="13" t="s">
        <v>1502</v>
      </c>
      <c r="E39" s="14">
        <f>38016691*1</f>
        <v>38016691</v>
      </c>
      <c r="F39" s="14" t="s">
        <v>10</v>
      </c>
      <c r="G39" s="12" t="s">
        <v>605</v>
      </c>
    </row>
    <row r="40" spans="2:7" ht="15" customHeight="1">
      <c r="B40" s="15">
        <v>26</v>
      </c>
      <c r="C40" s="13" t="s">
        <v>1470</v>
      </c>
      <c r="D40" s="13" t="s">
        <v>89</v>
      </c>
      <c r="E40" s="14" t="s">
        <v>1471</v>
      </c>
      <c r="F40" s="14" t="s">
        <v>10</v>
      </c>
      <c r="G40" s="12" t="s">
        <v>605</v>
      </c>
    </row>
    <row r="41" spans="2:7" ht="15" customHeight="1">
      <c r="B41" s="15">
        <v>27</v>
      </c>
      <c r="C41" s="13" t="s">
        <v>1443</v>
      </c>
      <c r="D41" s="13" t="s">
        <v>1444</v>
      </c>
      <c r="E41" s="14" t="s">
        <v>1445</v>
      </c>
      <c r="F41" s="14" t="s">
        <v>10</v>
      </c>
      <c r="G41" s="12" t="s">
        <v>605</v>
      </c>
    </row>
    <row r="42" spans="2:7" ht="15" customHeight="1">
      <c r="B42" s="15">
        <v>28</v>
      </c>
      <c r="C42" s="11" t="s">
        <v>1487</v>
      </c>
      <c r="D42" s="11" t="s">
        <v>1488</v>
      </c>
      <c r="E42" s="10" t="s">
        <v>1489</v>
      </c>
      <c r="F42" s="10" t="s">
        <v>10</v>
      </c>
      <c r="G42" s="12" t="s">
        <v>605</v>
      </c>
    </row>
    <row r="43" spans="2:7" ht="15" customHeight="1">
      <c r="B43" s="15">
        <v>29</v>
      </c>
      <c r="C43" s="11" t="s">
        <v>1534</v>
      </c>
      <c r="D43" s="11" t="s">
        <v>1523</v>
      </c>
      <c r="E43" s="10" t="s">
        <v>1535</v>
      </c>
      <c r="F43" s="10" t="s">
        <v>10</v>
      </c>
      <c r="G43" s="12" t="s">
        <v>605</v>
      </c>
    </row>
    <row r="44" spans="2:7" ht="15" customHeight="1">
      <c r="B44" s="15">
        <v>30</v>
      </c>
      <c r="C44" s="11" t="s">
        <v>1449</v>
      </c>
      <c r="D44" s="11" t="s">
        <v>1450</v>
      </c>
      <c r="E44" s="10" t="s">
        <v>1451</v>
      </c>
      <c r="F44" s="10" t="s">
        <v>10</v>
      </c>
      <c r="G44" s="12" t="s">
        <v>605</v>
      </c>
    </row>
    <row r="45" spans="2:7" ht="15" customHeight="1">
      <c r="B45" s="15">
        <v>31</v>
      </c>
      <c r="C45" s="11" t="s">
        <v>1490</v>
      </c>
      <c r="D45" s="11" t="s">
        <v>633</v>
      </c>
      <c r="E45" s="10" t="s">
        <v>1491</v>
      </c>
      <c r="F45" s="10" t="s">
        <v>10</v>
      </c>
      <c r="G45" s="12" t="s">
        <v>605</v>
      </c>
    </row>
    <row r="46" spans="2:7" ht="15" customHeight="1">
      <c r="B46" s="15">
        <v>32</v>
      </c>
      <c r="C46" s="11" t="s">
        <v>1513</v>
      </c>
      <c r="D46" s="11" t="s">
        <v>1514</v>
      </c>
      <c r="E46" s="10" t="s">
        <v>1515</v>
      </c>
      <c r="F46" s="10" t="s">
        <v>10</v>
      </c>
      <c r="G46" s="12" t="s">
        <v>605</v>
      </c>
    </row>
    <row r="47" spans="2:7" ht="15" customHeight="1">
      <c r="B47" s="15">
        <v>33</v>
      </c>
      <c r="C47" s="11" t="s">
        <v>1495</v>
      </c>
      <c r="D47" s="11" t="s">
        <v>509</v>
      </c>
      <c r="E47" s="10" t="s">
        <v>1496</v>
      </c>
      <c r="F47" s="10" t="s">
        <v>10</v>
      </c>
      <c r="G47" s="12" t="s">
        <v>605</v>
      </c>
    </row>
    <row r="48" spans="2:7" ht="15" customHeight="1">
      <c r="B48" s="15">
        <v>34</v>
      </c>
      <c r="C48" s="11" t="s">
        <v>154</v>
      </c>
      <c r="D48" s="11" t="s">
        <v>1441</v>
      </c>
      <c r="E48" s="10" t="s">
        <v>1442</v>
      </c>
      <c r="F48" s="10" t="s">
        <v>10</v>
      </c>
      <c r="G48" s="12" t="s">
        <v>605</v>
      </c>
    </row>
    <row r="49" spans="2:7" ht="15" customHeight="1">
      <c r="B49" s="15">
        <v>35</v>
      </c>
      <c r="C49" s="11" t="s">
        <v>1483</v>
      </c>
      <c r="D49" s="11" t="s">
        <v>1484</v>
      </c>
      <c r="E49" s="10" t="s">
        <v>1485</v>
      </c>
      <c r="F49" s="10" t="s">
        <v>10</v>
      </c>
      <c r="G49" s="12" t="s">
        <v>605</v>
      </c>
    </row>
    <row r="50" spans="2:7" ht="15" customHeight="1">
      <c r="B50" s="15">
        <v>36</v>
      </c>
      <c r="C50" s="11" t="s">
        <v>1480</v>
      </c>
      <c r="D50" s="11" t="s">
        <v>1481</v>
      </c>
      <c r="E50" s="10" t="s">
        <v>1482</v>
      </c>
      <c r="F50" s="10" t="s">
        <v>10</v>
      </c>
      <c r="G50" s="12" t="s">
        <v>605</v>
      </c>
    </row>
    <row r="51" spans="2:7" ht="15" customHeight="1">
      <c r="B51" s="15">
        <v>37</v>
      </c>
      <c r="C51" s="11" t="s">
        <v>1464</v>
      </c>
      <c r="D51" s="11" t="s">
        <v>106</v>
      </c>
      <c r="E51" s="10" t="s">
        <v>1465</v>
      </c>
      <c r="F51" s="10" t="s">
        <v>10</v>
      </c>
      <c r="G51" s="12" t="s">
        <v>605</v>
      </c>
    </row>
    <row r="52" spans="2:7" ht="15" customHeight="1">
      <c r="B52" s="15">
        <v>38</v>
      </c>
      <c r="C52" s="11" t="s">
        <v>1497</v>
      </c>
      <c r="D52" s="11" t="s">
        <v>1498</v>
      </c>
      <c r="E52" s="10" t="s">
        <v>1499</v>
      </c>
      <c r="F52" s="10" t="s">
        <v>10</v>
      </c>
      <c r="G52" s="12" t="s">
        <v>605</v>
      </c>
    </row>
    <row r="53" spans="2:7" ht="15" customHeight="1">
      <c r="B53" s="15">
        <v>39</v>
      </c>
      <c r="C53" s="11" t="s">
        <v>1439</v>
      </c>
      <c r="D53" s="11" t="s">
        <v>57</v>
      </c>
      <c r="E53" s="10" t="s">
        <v>1440</v>
      </c>
      <c r="F53" s="10" t="s">
        <v>10</v>
      </c>
      <c r="G53" s="12" t="s">
        <v>605</v>
      </c>
    </row>
    <row r="54" spans="2:7" ht="15" customHeight="1">
      <c r="B54" s="15">
        <v>40</v>
      </c>
      <c r="C54" s="11" t="s">
        <v>422</v>
      </c>
      <c r="D54" s="11" t="s">
        <v>1397</v>
      </c>
      <c r="E54" s="10" t="s">
        <v>1446</v>
      </c>
      <c r="F54" s="10" t="s">
        <v>10</v>
      </c>
      <c r="G54" s="12" t="s">
        <v>605</v>
      </c>
    </row>
    <row r="55" spans="2:7" ht="15" customHeight="1">
      <c r="B55" s="15">
        <v>41</v>
      </c>
      <c r="C55" s="11" t="s">
        <v>1510</v>
      </c>
      <c r="D55" s="11" t="s">
        <v>1511</v>
      </c>
      <c r="E55" s="10" t="s">
        <v>1512</v>
      </c>
      <c r="F55" s="10" t="s">
        <v>10</v>
      </c>
      <c r="G55" s="12" t="s">
        <v>605</v>
      </c>
    </row>
    <row r="56" spans="2:7" ht="15" customHeight="1">
      <c r="B56" s="15">
        <v>42</v>
      </c>
      <c r="C56" s="11" t="s">
        <v>1472</v>
      </c>
      <c r="D56" s="11" t="s">
        <v>75</v>
      </c>
      <c r="E56" s="10" t="s">
        <v>1473</v>
      </c>
      <c r="F56" s="10" t="s">
        <v>10</v>
      </c>
      <c r="G56" s="12" t="s">
        <v>605</v>
      </c>
    </row>
    <row r="57" spans="2:7" ht="15" customHeight="1">
      <c r="B57" s="15">
        <v>43</v>
      </c>
      <c r="C57" s="11" t="s">
        <v>1516</v>
      </c>
      <c r="D57" s="11" t="s">
        <v>1517</v>
      </c>
      <c r="E57" s="10" t="s">
        <v>1518</v>
      </c>
      <c r="F57" s="10" t="s">
        <v>10</v>
      </c>
      <c r="G57" s="12" t="s">
        <v>605</v>
      </c>
    </row>
    <row r="58" spans="2:7" ht="15" customHeight="1">
      <c r="B58" s="15">
        <v>44</v>
      </c>
      <c r="C58" s="11" t="s">
        <v>1474</v>
      </c>
      <c r="D58" s="11" t="s">
        <v>1475</v>
      </c>
      <c r="E58" s="10" t="s">
        <v>1476</v>
      </c>
      <c r="F58" s="10" t="s">
        <v>10</v>
      </c>
      <c r="G58" s="12" t="s">
        <v>605</v>
      </c>
    </row>
  </sheetData>
  <mergeCells count="4">
    <mergeCell ref="B7:H7"/>
    <mergeCell ref="B8:H9"/>
    <mergeCell ref="A11:D12"/>
    <mergeCell ref="E11:H12"/>
  </mergeCells>
  <pageMargins left="0" right="0" top="0.55118110236220474" bottom="0.55118110236220474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82"/>
  <sheetViews>
    <sheetView workbookViewId="0">
      <selection activeCell="E4" sqref="E4"/>
    </sheetView>
  </sheetViews>
  <sheetFormatPr baseColWidth="10" defaultRowHeight="15"/>
  <cols>
    <col min="1" max="1" width="4.28515625" style="7" customWidth="1"/>
    <col min="2" max="2" width="7.28515625" style="8" customWidth="1"/>
    <col min="3" max="3" width="18.7109375" style="8" customWidth="1"/>
    <col min="4" max="4" width="22.5703125" style="9" customWidth="1"/>
    <col min="5" max="5" width="13.28515625" style="9" customWidth="1"/>
    <col min="6" max="16384" width="11.42578125" style="7"/>
  </cols>
  <sheetData>
    <row r="1" spans="1:8" s="1" customFormat="1" ht="18.75">
      <c r="D1" s="2"/>
    </row>
    <row r="2" spans="1:8" s="1" customFormat="1" ht="18.75">
      <c r="A2" s="3" t="s">
        <v>0</v>
      </c>
      <c r="D2" s="18"/>
    </row>
    <row r="3" spans="1:8" s="1" customFormat="1" ht="12.75">
      <c r="A3" s="4" t="s">
        <v>1</v>
      </c>
      <c r="C3" s="5"/>
      <c r="D3" s="5"/>
      <c r="E3" s="5"/>
    </row>
    <row r="4" spans="1:8" s="1" customFormat="1" ht="12.75">
      <c r="A4" s="6" t="s">
        <v>2</v>
      </c>
      <c r="C4" s="5"/>
      <c r="D4" s="5"/>
      <c r="E4" s="5"/>
    </row>
    <row r="5" spans="1:8" s="26" customFormat="1" ht="15.75">
      <c r="A5" s="24" t="s">
        <v>610</v>
      </c>
      <c r="B5" s="25"/>
      <c r="H5" s="26" t="s">
        <v>1548</v>
      </c>
    </row>
    <row r="6" spans="1:8" s="26" customFormat="1" ht="15.75">
      <c r="A6" s="27" t="s">
        <v>611</v>
      </c>
      <c r="B6" s="25"/>
    </row>
    <row r="7" spans="1:8" s="26" customFormat="1" ht="33.75" customHeight="1">
      <c r="A7" s="33" t="s">
        <v>612</v>
      </c>
      <c r="B7" s="33"/>
      <c r="C7" s="33"/>
      <c r="D7" s="33"/>
      <c r="E7" s="33"/>
      <c r="F7" s="33"/>
      <c r="G7" s="33"/>
      <c r="H7" s="30"/>
    </row>
    <row r="8" spans="1:8" s="26" customFormat="1" ht="15.75" customHeight="1">
      <c r="A8" s="46" t="s">
        <v>617</v>
      </c>
      <c r="B8" s="46"/>
      <c r="C8" s="46"/>
      <c r="D8" s="46"/>
      <c r="E8" s="46"/>
      <c r="F8" s="46"/>
      <c r="G8" s="46"/>
      <c r="H8" s="28"/>
    </row>
    <row r="9" spans="1:8" s="26" customFormat="1" ht="15.75" customHeight="1">
      <c r="A9" s="46"/>
      <c r="B9" s="46"/>
      <c r="C9" s="46"/>
      <c r="D9" s="46"/>
      <c r="E9" s="46"/>
      <c r="F9" s="46"/>
      <c r="G9" s="46"/>
      <c r="H9" s="28"/>
    </row>
    <row r="10" spans="1:8" s="26" customFormat="1" ht="10.5" customHeight="1" thickBot="1">
      <c r="A10" s="25"/>
      <c r="B10" s="25"/>
      <c r="H10" s="28"/>
    </row>
    <row r="11" spans="1:8" s="26" customFormat="1" ht="16.5" customHeight="1">
      <c r="A11" s="47" t="s">
        <v>1547</v>
      </c>
      <c r="B11" s="48"/>
      <c r="C11" s="48"/>
      <c r="D11" s="49"/>
      <c r="E11" s="40" t="s">
        <v>1546</v>
      </c>
      <c r="F11" s="41"/>
      <c r="G11" s="42"/>
      <c r="H11" s="28"/>
    </row>
    <row r="12" spans="1:8" s="26" customFormat="1" ht="33" customHeight="1" thickBot="1">
      <c r="A12" s="50"/>
      <c r="B12" s="51"/>
      <c r="C12" s="51"/>
      <c r="D12" s="52"/>
      <c r="E12" s="43"/>
      <c r="F12" s="44"/>
      <c r="G12" s="45"/>
      <c r="H12" s="28"/>
    </row>
    <row r="13" spans="1:8" s="1" customFormat="1" ht="12" customHeight="1">
      <c r="A13" s="26"/>
      <c r="C13" s="5"/>
      <c r="D13" s="5"/>
      <c r="E13" s="5"/>
      <c r="H13" s="28"/>
    </row>
    <row r="14" spans="1:8" ht="18.75">
      <c r="B14" s="23" t="s">
        <v>599</v>
      </c>
      <c r="C14" s="20" t="s">
        <v>3</v>
      </c>
      <c r="D14" s="20" t="s">
        <v>4</v>
      </c>
      <c r="E14" s="21" t="s">
        <v>5</v>
      </c>
      <c r="F14" s="21" t="s">
        <v>6</v>
      </c>
      <c r="G14" s="22" t="s">
        <v>604</v>
      </c>
    </row>
    <row r="15" spans="1:8" ht="15" customHeight="1">
      <c r="B15" s="15">
        <v>1</v>
      </c>
      <c r="C15" s="11" t="s">
        <v>135</v>
      </c>
      <c r="D15" s="11" t="s">
        <v>119</v>
      </c>
      <c r="E15" s="10" t="s">
        <v>1058</v>
      </c>
      <c r="F15" s="10" t="s">
        <v>10</v>
      </c>
      <c r="G15" s="12" t="s">
        <v>603</v>
      </c>
    </row>
    <row r="16" spans="1:8" ht="15" customHeight="1">
      <c r="B16" s="15">
        <v>2</v>
      </c>
      <c r="C16" s="11" t="s">
        <v>1078</v>
      </c>
      <c r="D16" s="11" t="s">
        <v>797</v>
      </c>
      <c r="E16" s="10" t="s">
        <v>1079</v>
      </c>
      <c r="F16" s="10" t="s">
        <v>10</v>
      </c>
      <c r="G16" s="12" t="s">
        <v>603</v>
      </c>
    </row>
    <row r="17" spans="2:7" ht="15" customHeight="1">
      <c r="B17" s="15">
        <v>3</v>
      </c>
      <c r="C17" s="11" t="s">
        <v>973</v>
      </c>
      <c r="D17" s="11" t="s">
        <v>86</v>
      </c>
      <c r="E17" s="10" t="s">
        <v>974</v>
      </c>
      <c r="F17" s="10" t="s">
        <v>10</v>
      </c>
      <c r="G17" s="12" t="s">
        <v>603</v>
      </c>
    </row>
    <row r="18" spans="2:7" ht="15" customHeight="1">
      <c r="B18" s="15">
        <v>4</v>
      </c>
      <c r="C18" s="11" t="s">
        <v>1050</v>
      </c>
      <c r="D18" s="11" t="s">
        <v>1051</v>
      </c>
      <c r="E18" s="10" t="s">
        <v>1052</v>
      </c>
      <c r="F18" s="10" t="s">
        <v>10</v>
      </c>
      <c r="G18" s="12" t="s">
        <v>603</v>
      </c>
    </row>
    <row r="19" spans="2:7" ht="15" customHeight="1">
      <c r="B19" s="15">
        <v>5</v>
      </c>
      <c r="C19" s="11" t="s">
        <v>994</v>
      </c>
      <c r="D19" s="11" t="s">
        <v>761</v>
      </c>
      <c r="E19" s="10" t="s">
        <v>995</v>
      </c>
      <c r="F19" s="10" t="s">
        <v>10</v>
      </c>
      <c r="G19" s="12" t="s">
        <v>603</v>
      </c>
    </row>
    <row r="20" spans="2:7" ht="15" customHeight="1">
      <c r="B20" s="15">
        <v>6</v>
      </c>
      <c r="C20" s="11" t="s">
        <v>981</v>
      </c>
      <c r="D20" s="11" t="s">
        <v>982</v>
      </c>
      <c r="E20" s="10" t="s">
        <v>983</v>
      </c>
      <c r="F20" s="10" t="s">
        <v>10</v>
      </c>
      <c r="G20" s="12" t="s">
        <v>603</v>
      </c>
    </row>
    <row r="21" spans="2:7" ht="15" customHeight="1">
      <c r="B21" s="15">
        <v>7</v>
      </c>
      <c r="C21" s="11" t="s">
        <v>989</v>
      </c>
      <c r="D21" s="11" t="s">
        <v>990</v>
      </c>
      <c r="E21" s="10" t="s">
        <v>991</v>
      </c>
      <c r="F21" s="10" t="s">
        <v>10</v>
      </c>
      <c r="G21" s="12" t="s">
        <v>603</v>
      </c>
    </row>
    <row r="22" spans="2:7" ht="15" customHeight="1">
      <c r="B22" s="15">
        <v>8</v>
      </c>
      <c r="C22" s="11" t="s">
        <v>929</v>
      </c>
      <c r="D22" s="11" t="s">
        <v>930</v>
      </c>
      <c r="E22" s="10" t="s">
        <v>931</v>
      </c>
      <c r="F22" s="10" t="s">
        <v>10</v>
      </c>
      <c r="G22" s="12" t="s">
        <v>603</v>
      </c>
    </row>
    <row r="23" spans="2:7" ht="15" customHeight="1">
      <c r="B23" s="15">
        <v>9</v>
      </c>
      <c r="C23" s="11" t="s">
        <v>1026</v>
      </c>
      <c r="D23" s="11" t="s">
        <v>1027</v>
      </c>
      <c r="E23" s="10" t="s">
        <v>1028</v>
      </c>
      <c r="F23" s="10" t="s">
        <v>10</v>
      </c>
      <c r="G23" s="12" t="s">
        <v>603</v>
      </c>
    </row>
    <row r="24" spans="2:7" ht="15" customHeight="1">
      <c r="B24" s="15">
        <v>10</v>
      </c>
      <c r="C24" s="11" t="s">
        <v>992</v>
      </c>
      <c r="D24" s="11" t="s">
        <v>697</v>
      </c>
      <c r="E24" s="10" t="s">
        <v>993</v>
      </c>
      <c r="F24" s="10" t="s">
        <v>10</v>
      </c>
      <c r="G24" s="12" t="s">
        <v>603</v>
      </c>
    </row>
    <row r="25" spans="2:7" ht="15" customHeight="1">
      <c r="B25" s="15">
        <v>11</v>
      </c>
      <c r="C25" s="11" t="s">
        <v>1010</v>
      </c>
      <c r="D25" s="11" t="s">
        <v>185</v>
      </c>
      <c r="E25" s="10" t="s">
        <v>1011</v>
      </c>
      <c r="F25" s="10" t="s">
        <v>10</v>
      </c>
      <c r="G25" s="12" t="s">
        <v>603</v>
      </c>
    </row>
    <row r="26" spans="2:7" ht="15" customHeight="1">
      <c r="B26" s="15">
        <v>12</v>
      </c>
      <c r="C26" s="11" t="s">
        <v>472</v>
      </c>
      <c r="D26" s="11" t="s">
        <v>1048</v>
      </c>
      <c r="E26" s="10" t="s">
        <v>1049</v>
      </c>
      <c r="F26" s="10" t="s">
        <v>10</v>
      </c>
      <c r="G26" s="12" t="s">
        <v>603</v>
      </c>
    </row>
    <row r="27" spans="2:7" ht="15" customHeight="1">
      <c r="B27" s="15">
        <v>13</v>
      </c>
      <c r="C27" s="11" t="s">
        <v>986</v>
      </c>
      <c r="D27" s="11" t="s">
        <v>987</v>
      </c>
      <c r="E27" s="10" t="s">
        <v>988</v>
      </c>
      <c r="F27" s="10" t="s">
        <v>10</v>
      </c>
      <c r="G27" s="12" t="s">
        <v>603</v>
      </c>
    </row>
    <row r="28" spans="2:7" ht="15" customHeight="1">
      <c r="B28" s="15">
        <v>14</v>
      </c>
      <c r="C28" s="11" t="s">
        <v>960</v>
      </c>
      <c r="D28" s="11" t="s">
        <v>60</v>
      </c>
      <c r="E28" s="10" t="s">
        <v>961</v>
      </c>
      <c r="F28" s="10" t="s">
        <v>10</v>
      </c>
      <c r="G28" s="12" t="s">
        <v>603</v>
      </c>
    </row>
    <row r="29" spans="2:7" ht="15" customHeight="1">
      <c r="B29" s="15">
        <v>15</v>
      </c>
      <c r="C29" s="11" t="s">
        <v>1072</v>
      </c>
      <c r="D29" s="11" t="s">
        <v>1073</v>
      </c>
      <c r="E29" s="10" t="s">
        <v>1074</v>
      </c>
      <c r="F29" s="10" t="s">
        <v>10</v>
      </c>
      <c r="G29" s="12" t="s">
        <v>603</v>
      </c>
    </row>
    <row r="30" spans="2:7" ht="15" customHeight="1">
      <c r="B30" s="15">
        <v>16</v>
      </c>
      <c r="C30" s="11" t="s">
        <v>163</v>
      </c>
      <c r="D30" s="11" t="s">
        <v>1059</v>
      </c>
      <c r="E30" s="10" t="s">
        <v>1060</v>
      </c>
      <c r="F30" s="10" t="s">
        <v>10</v>
      </c>
      <c r="G30" s="12" t="s">
        <v>603</v>
      </c>
    </row>
    <row r="31" spans="2:7" ht="15" customHeight="1">
      <c r="B31" s="15">
        <v>17</v>
      </c>
      <c r="C31" s="11" t="s">
        <v>508</v>
      </c>
      <c r="D31" s="11" t="s">
        <v>596</v>
      </c>
      <c r="E31" s="10" t="s">
        <v>959</v>
      </c>
      <c r="F31" s="10" t="s">
        <v>10</v>
      </c>
      <c r="G31" s="12" t="s">
        <v>603</v>
      </c>
    </row>
    <row r="32" spans="2:7" ht="15" customHeight="1">
      <c r="B32" s="15">
        <v>18</v>
      </c>
      <c r="C32" s="11" t="s">
        <v>1064</v>
      </c>
      <c r="D32" s="11" t="s">
        <v>653</v>
      </c>
      <c r="E32" s="10" t="s">
        <v>1065</v>
      </c>
      <c r="F32" s="10" t="s">
        <v>10</v>
      </c>
      <c r="G32" s="12" t="s">
        <v>603</v>
      </c>
    </row>
    <row r="33" spans="2:7" ht="15" customHeight="1">
      <c r="B33" s="15">
        <v>19</v>
      </c>
      <c r="C33" s="11" t="s">
        <v>932</v>
      </c>
      <c r="D33" s="11" t="s">
        <v>596</v>
      </c>
      <c r="E33" s="10" t="s">
        <v>933</v>
      </c>
      <c r="F33" s="10" t="s">
        <v>10</v>
      </c>
      <c r="G33" s="12" t="s">
        <v>603</v>
      </c>
    </row>
    <row r="34" spans="2:7" ht="15" customHeight="1">
      <c r="B34" s="15">
        <v>20</v>
      </c>
      <c r="C34" s="11" t="s">
        <v>1075</v>
      </c>
      <c r="D34" s="11" t="s">
        <v>1076</v>
      </c>
      <c r="E34" s="10" t="s">
        <v>1077</v>
      </c>
      <c r="F34" s="10" t="s">
        <v>10</v>
      </c>
      <c r="G34" s="12" t="s">
        <v>603</v>
      </c>
    </row>
    <row r="35" spans="2:7" ht="15" customHeight="1">
      <c r="B35" s="15">
        <v>21</v>
      </c>
      <c r="C35" s="11" t="s">
        <v>1062</v>
      </c>
      <c r="D35" s="11" t="s">
        <v>273</v>
      </c>
      <c r="E35" s="10" t="s">
        <v>1063</v>
      </c>
      <c r="F35" s="10" t="s">
        <v>10</v>
      </c>
      <c r="G35" s="12" t="s">
        <v>603</v>
      </c>
    </row>
    <row r="36" spans="2:7" ht="15" customHeight="1">
      <c r="B36" s="15">
        <v>22</v>
      </c>
      <c r="C36" s="11" t="s">
        <v>934</v>
      </c>
      <c r="D36" s="11" t="s">
        <v>935</v>
      </c>
      <c r="E36" s="10" t="s">
        <v>936</v>
      </c>
      <c r="F36" s="10" t="s">
        <v>10</v>
      </c>
      <c r="G36" s="12" t="s">
        <v>603</v>
      </c>
    </row>
    <row r="37" spans="2:7" ht="15" customHeight="1">
      <c r="B37" s="15">
        <v>23</v>
      </c>
      <c r="C37" s="13" t="s">
        <v>950</v>
      </c>
      <c r="D37" s="13" t="s">
        <v>374</v>
      </c>
      <c r="E37" s="14" t="s">
        <v>951</v>
      </c>
      <c r="F37" s="14" t="s">
        <v>10</v>
      </c>
      <c r="G37" s="12" t="s">
        <v>603</v>
      </c>
    </row>
    <row r="38" spans="2:7" ht="15" customHeight="1">
      <c r="B38" s="15">
        <v>24</v>
      </c>
      <c r="C38" s="13" t="s">
        <v>1041</v>
      </c>
      <c r="D38" s="13" t="s">
        <v>83</v>
      </c>
      <c r="E38" s="14" t="s">
        <v>1042</v>
      </c>
      <c r="F38" s="14" t="s">
        <v>10</v>
      </c>
      <c r="G38" s="12" t="s">
        <v>603</v>
      </c>
    </row>
    <row r="39" spans="2:7" ht="15" customHeight="1">
      <c r="B39" s="15">
        <v>25</v>
      </c>
      <c r="C39" s="13" t="s">
        <v>1018</v>
      </c>
      <c r="D39" s="13" t="s">
        <v>1019</v>
      </c>
      <c r="E39" s="14" t="s">
        <v>1020</v>
      </c>
      <c r="F39" s="14" t="s">
        <v>10</v>
      </c>
      <c r="G39" s="12" t="s">
        <v>603</v>
      </c>
    </row>
    <row r="40" spans="2:7" ht="15" customHeight="1">
      <c r="B40" s="15">
        <v>26</v>
      </c>
      <c r="C40" s="13" t="s">
        <v>943</v>
      </c>
      <c r="D40" s="13" t="s">
        <v>944</v>
      </c>
      <c r="E40" s="14" t="s">
        <v>945</v>
      </c>
      <c r="F40" s="14" t="s">
        <v>10</v>
      </c>
      <c r="G40" s="12" t="s">
        <v>603</v>
      </c>
    </row>
    <row r="41" spans="2:7" ht="15" customHeight="1">
      <c r="B41" s="15">
        <v>27</v>
      </c>
      <c r="C41" s="13" t="s">
        <v>984</v>
      </c>
      <c r="D41" s="13" t="s">
        <v>100</v>
      </c>
      <c r="E41" s="14" t="s">
        <v>985</v>
      </c>
      <c r="F41" s="14" t="s">
        <v>10</v>
      </c>
      <c r="G41" s="12" t="s">
        <v>603</v>
      </c>
    </row>
    <row r="42" spans="2:7" ht="15" customHeight="1">
      <c r="B42" s="15">
        <v>28</v>
      </c>
      <c r="C42" s="13" t="s">
        <v>966</v>
      </c>
      <c r="D42" s="13" t="s">
        <v>349</v>
      </c>
      <c r="E42" s="14" t="s">
        <v>967</v>
      </c>
      <c r="F42" s="14" t="s">
        <v>10</v>
      </c>
      <c r="G42" s="12" t="s">
        <v>603</v>
      </c>
    </row>
    <row r="43" spans="2:7" ht="15" customHeight="1">
      <c r="B43" s="15">
        <v>29</v>
      </c>
      <c r="C43" s="13" t="s">
        <v>529</v>
      </c>
      <c r="D43" s="13" t="s">
        <v>215</v>
      </c>
      <c r="E43" s="14" t="s">
        <v>1071</v>
      </c>
      <c r="F43" s="14" t="s">
        <v>10</v>
      </c>
      <c r="G43" s="12" t="s">
        <v>603</v>
      </c>
    </row>
    <row r="44" spans="2:7" ht="15" customHeight="1">
      <c r="B44" s="15">
        <v>30</v>
      </c>
      <c r="C44" s="13" t="s">
        <v>1080</v>
      </c>
      <c r="D44" s="13" t="s">
        <v>170</v>
      </c>
      <c r="E44" s="14" t="s">
        <v>1081</v>
      </c>
      <c r="F44" s="14" t="s">
        <v>10</v>
      </c>
      <c r="G44" s="12" t="s">
        <v>603</v>
      </c>
    </row>
    <row r="45" spans="2:7" ht="15" customHeight="1">
      <c r="B45" s="15">
        <v>31</v>
      </c>
      <c r="C45" s="13" t="s">
        <v>258</v>
      </c>
      <c r="D45" s="13" t="s">
        <v>1069</v>
      </c>
      <c r="E45" s="14" t="s">
        <v>1070</v>
      </c>
      <c r="F45" s="14" t="s">
        <v>10</v>
      </c>
      <c r="G45" s="12" t="s">
        <v>603</v>
      </c>
    </row>
    <row r="46" spans="2:7" ht="15" customHeight="1">
      <c r="B46" s="15">
        <v>32</v>
      </c>
      <c r="C46" s="13" t="s">
        <v>1053</v>
      </c>
      <c r="D46" s="13" t="s">
        <v>1054</v>
      </c>
      <c r="E46" s="14" t="s">
        <v>1055</v>
      </c>
      <c r="F46" s="14" t="s">
        <v>10</v>
      </c>
      <c r="G46" s="12" t="s">
        <v>603</v>
      </c>
    </row>
    <row r="47" spans="2:7" ht="15" customHeight="1">
      <c r="B47" s="15">
        <v>33</v>
      </c>
      <c r="C47" s="13" t="s">
        <v>1035</v>
      </c>
      <c r="D47" s="13" t="s">
        <v>409</v>
      </c>
      <c r="E47" s="14" t="s">
        <v>1036</v>
      </c>
      <c r="F47" s="14" t="s">
        <v>10</v>
      </c>
      <c r="G47" s="12" t="s">
        <v>603</v>
      </c>
    </row>
    <row r="48" spans="2:7" ht="15" customHeight="1">
      <c r="B48" s="15">
        <v>34</v>
      </c>
      <c r="C48" s="13" t="s">
        <v>1043</v>
      </c>
      <c r="D48" s="13" t="s">
        <v>119</v>
      </c>
      <c r="E48" s="14" t="s">
        <v>1044</v>
      </c>
      <c r="F48" s="14" t="s">
        <v>10</v>
      </c>
      <c r="G48" s="12" t="s">
        <v>603</v>
      </c>
    </row>
    <row r="49" spans="2:7" ht="15" customHeight="1">
      <c r="B49" s="15">
        <v>35</v>
      </c>
      <c r="C49" s="13" t="s">
        <v>968</v>
      </c>
      <c r="D49" s="13" t="s">
        <v>969</v>
      </c>
      <c r="E49" s="14" t="s">
        <v>970</v>
      </c>
      <c r="F49" s="14" t="s">
        <v>10</v>
      </c>
      <c r="G49" s="12" t="s">
        <v>605</v>
      </c>
    </row>
    <row r="50" spans="2:7" ht="15" customHeight="1">
      <c r="B50" s="15">
        <v>36</v>
      </c>
      <c r="C50" s="13" t="s">
        <v>999</v>
      </c>
      <c r="D50" s="13" t="s">
        <v>1000</v>
      </c>
      <c r="E50" s="14" t="s">
        <v>1001</v>
      </c>
      <c r="F50" s="14" t="s">
        <v>10</v>
      </c>
      <c r="G50" s="12" t="s">
        <v>605</v>
      </c>
    </row>
    <row r="51" spans="2:7" ht="15" customHeight="1">
      <c r="B51" s="15">
        <v>37</v>
      </c>
      <c r="C51" s="13" t="s">
        <v>1002</v>
      </c>
      <c r="D51" s="13" t="s">
        <v>48</v>
      </c>
      <c r="E51" s="14" t="s">
        <v>1003</v>
      </c>
      <c r="F51" s="14" t="s">
        <v>10</v>
      </c>
      <c r="G51" s="12" t="s">
        <v>605</v>
      </c>
    </row>
    <row r="52" spans="2:7" ht="15" customHeight="1">
      <c r="B52" s="15">
        <v>38</v>
      </c>
      <c r="C52" s="13" t="s">
        <v>964</v>
      </c>
      <c r="D52" s="13" t="s">
        <v>18</v>
      </c>
      <c r="E52" s="14" t="s">
        <v>965</v>
      </c>
      <c r="F52" s="14" t="s">
        <v>10</v>
      </c>
      <c r="G52" s="12" t="s">
        <v>605</v>
      </c>
    </row>
    <row r="53" spans="2:7" ht="15" customHeight="1">
      <c r="B53" s="15">
        <v>39</v>
      </c>
      <c r="C53" s="13" t="s">
        <v>1012</v>
      </c>
      <c r="D53" s="13" t="s">
        <v>1013</v>
      </c>
      <c r="E53" s="14" t="s">
        <v>1014</v>
      </c>
      <c r="F53" s="14" t="s">
        <v>10</v>
      </c>
      <c r="G53" s="12" t="s">
        <v>605</v>
      </c>
    </row>
    <row r="54" spans="2:7" ht="15" customHeight="1">
      <c r="B54" s="15">
        <v>40</v>
      </c>
      <c r="C54" s="13" t="s">
        <v>1037</v>
      </c>
      <c r="D54" s="13" t="s">
        <v>286</v>
      </c>
      <c r="E54" s="14" t="s">
        <v>1038</v>
      </c>
      <c r="F54" s="14" t="s">
        <v>10</v>
      </c>
      <c r="G54" s="12" t="s">
        <v>605</v>
      </c>
    </row>
    <row r="55" spans="2:7" ht="15" customHeight="1">
      <c r="B55" s="15">
        <v>41</v>
      </c>
      <c r="C55" s="13" t="s">
        <v>1021</v>
      </c>
      <c r="D55" s="13" t="s">
        <v>12</v>
      </c>
      <c r="E55" s="14" t="s">
        <v>1022</v>
      </c>
      <c r="F55" s="14" t="s">
        <v>10</v>
      </c>
      <c r="G55" s="12" t="s">
        <v>605</v>
      </c>
    </row>
    <row r="56" spans="2:7" ht="15" customHeight="1">
      <c r="B56" s="15">
        <v>42</v>
      </c>
      <c r="C56" s="13" t="s">
        <v>17</v>
      </c>
      <c r="D56" s="13" t="s">
        <v>305</v>
      </c>
      <c r="E56" s="14" t="s">
        <v>1061</v>
      </c>
      <c r="F56" s="14" t="s">
        <v>10</v>
      </c>
      <c r="G56" s="12" t="s">
        <v>605</v>
      </c>
    </row>
    <row r="57" spans="2:7" ht="15" customHeight="1">
      <c r="B57" s="15">
        <v>43</v>
      </c>
      <c r="C57" s="13" t="s">
        <v>946</v>
      </c>
      <c r="D57" s="13" t="s">
        <v>18</v>
      </c>
      <c r="E57" s="14" t="s">
        <v>947</v>
      </c>
      <c r="F57" s="14" t="s">
        <v>35</v>
      </c>
      <c r="G57" s="12" t="s">
        <v>605</v>
      </c>
    </row>
    <row r="58" spans="2:7" ht="15" customHeight="1">
      <c r="B58" s="15">
        <v>44</v>
      </c>
      <c r="C58" s="11" t="s">
        <v>1032</v>
      </c>
      <c r="D58" s="11" t="s">
        <v>1033</v>
      </c>
      <c r="E58" s="10" t="s">
        <v>1034</v>
      </c>
      <c r="F58" s="10" t="s">
        <v>10</v>
      </c>
      <c r="G58" s="12" t="s">
        <v>605</v>
      </c>
    </row>
    <row r="59" spans="2:7" ht="15" customHeight="1">
      <c r="B59" s="15">
        <v>45</v>
      </c>
      <c r="C59" s="11" t="s">
        <v>1045</v>
      </c>
      <c r="D59" s="11" t="s">
        <v>1046</v>
      </c>
      <c r="E59" s="10" t="s">
        <v>1047</v>
      </c>
      <c r="F59" s="10" t="s">
        <v>10</v>
      </c>
      <c r="G59" s="12" t="s">
        <v>605</v>
      </c>
    </row>
    <row r="60" spans="2:7" ht="15" customHeight="1">
      <c r="B60" s="15">
        <v>46</v>
      </c>
      <c r="C60" s="11" t="s">
        <v>559</v>
      </c>
      <c r="D60" s="11" t="s">
        <v>975</v>
      </c>
      <c r="E60" s="10" t="s">
        <v>976</v>
      </c>
      <c r="F60" s="10" t="s">
        <v>10</v>
      </c>
      <c r="G60" s="12" t="s">
        <v>605</v>
      </c>
    </row>
    <row r="61" spans="2:7" ht="15" customHeight="1">
      <c r="B61" s="15">
        <v>47</v>
      </c>
      <c r="C61" s="11" t="s">
        <v>1039</v>
      </c>
      <c r="D61" s="11" t="s">
        <v>39</v>
      </c>
      <c r="E61" s="10" t="s">
        <v>1040</v>
      </c>
      <c r="F61" s="10" t="s">
        <v>10</v>
      </c>
      <c r="G61" s="12" t="s">
        <v>605</v>
      </c>
    </row>
    <row r="62" spans="2:7" ht="15" customHeight="1">
      <c r="B62" s="15">
        <v>48</v>
      </c>
      <c r="C62" s="11" t="s">
        <v>373</v>
      </c>
      <c r="D62" s="11" t="s">
        <v>1004</v>
      </c>
      <c r="E62" s="10" t="s">
        <v>1005</v>
      </c>
      <c r="F62" s="10" t="s">
        <v>10</v>
      </c>
      <c r="G62" s="12" t="s">
        <v>605</v>
      </c>
    </row>
    <row r="63" spans="2:7" ht="15" customHeight="1">
      <c r="B63" s="15">
        <v>49</v>
      </c>
      <c r="C63" s="11" t="s">
        <v>977</v>
      </c>
      <c r="D63" s="11" t="s">
        <v>86</v>
      </c>
      <c r="E63" s="10" t="s">
        <v>978</v>
      </c>
      <c r="F63" s="10" t="s">
        <v>10</v>
      </c>
      <c r="G63" s="12" t="s">
        <v>605</v>
      </c>
    </row>
    <row r="64" spans="2:7" ht="15" customHeight="1">
      <c r="B64" s="15">
        <v>50</v>
      </c>
      <c r="C64" s="11" t="s">
        <v>1029</v>
      </c>
      <c r="D64" s="11" t="s">
        <v>1030</v>
      </c>
      <c r="E64" s="10" t="s">
        <v>1031</v>
      </c>
      <c r="F64" s="10" t="s">
        <v>10</v>
      </c>
      <c r="G64" s="12" t="s">
        <v>605</v>
      </c>
    </row>
    <row r="65" spans="2:7" ht="15" customHeight="1">
      <c r="B65" s="15">
        <v>51</v>
      </c>
      <c r="C65" s="11" t="s">
        <v>939</v>
      </c>
      <c r="D65" s="11" t="s">
        <v>527</v>
      </c>
      <c r="E65" s="10" t="s">
        <v>940</v>
      </c>
      <c r="F65" s="10" t="s">
        <v>10</v>
      </c>
      <c r="G65" s="12" t="s">
        <v>605</v>
      </c>
    </row>
    <row r="66" spans="2:7" ht="15" customHeight="1">
      <c r="B66" s="15">
        <v>52</v>
      </c>
      <c r="C66" s="11" t="s">
        <v>952</v>
      </c>
      <c r="D66" s="11" t="s">
        <v>209</v>
      </c>
      <c r="E66" s="10" t="s">
        <v>953</v>
      </c>
      <c r="F66" s="10" t="s">
        <v>10</v>
      </c>
      <c r="G66" s="12" t="s">
        <v>605</v>
      </c>
    </row>
    <row r="67" spans="2:7" ht="15" customHeight="1">
      <c r="B67" s="15">
        <v>53</v>
      </c>
      <c r="C67" s="11" t="s">
        <v>1006</v>
      </c>
      <c r="D67" s="11" t="s">
        <v>122</v>
      </c>
      <c r="E67" s="10" t="s">
        <v>1007</v>
      </c>
      <c r="F67" s="10" t="s">
        <v>10</v>
      </c>
      <c r="G67" s="12" t="s">
        <v>605</v>
      </c>
    </row>
    <row r="68" spans="2:7" ht="15" customHeight="1">
      <c r="B68" s="15">
        <v>54</v>
      </c>
      <c r="C68" s="11" t="s">
        <v>954</v>
      </c>
      <c r="D68" s="11" t="s">
        <v>955</v>
      </c>
      <c r="E68" s="10" t="s">
        <v>956</v>
      </c>
      <c r="F68" s="10" t="s">
        <v>10</v>
      </c>
      <c r="G68" s="12" t="s">
        <v>605</v>
      </c>
    </row>
    <row r="69" spans="2:7" ht="15" customHeight="1">
      <c r="B69" s="15">
        <v>55</v>
      </c>
      <c r="C69" s="11" t="s">
        <v>979</v>
      </c>
      <c r="D69" s="11" t="s">
        <v>473</v>
      </c>
      <c r="E69" s="10" t="s">
        <v>980</v>
      </c>
      <c r="F69" s="10" t="s">
        <v>10</v>
      </c>
      <c r="G69" s="12" t="s">
        <v>605</v>
      </c>
    </row>
    <row r="70" spans="2:7" ht="15" customHeight="1">
      <c r="B70" s="15">
        <v>56</v>
      </c>
      <c r="C70" s="11" t="s">
        <v>1023</v>
      </c>
      <c r="D70" s="11" t="s">
        <v>1024</v>
      </c>
      <c r="E70" s="10" t="s">
        <v>1025</v>
      </c>
      <c r="F70" s="10" t="s">
        <v>10</v>
      </c>
      <c r="G70" s="12" t="s">
        <v>605</v>
      </c>
    </row>
    <row r="71" spans="2:7" ht="15" customHeight="1">
      <c r="B71" s="15">
        <v>57</v>
      </c>
      <c r="C71" s="11" t="s">
        <v>962</v>
      </c>
      <c r="D71" s="11" t="s">
        <v>633</v>
      </c>
      <c r="E71" s="10" t="s">
        <v>963</v>
      </c>
      <c r="F71" s="10" t="s">
        <v>10</v>
      </c>
      <c r="G71" s="12" t="s">
        <v>605</v>
      </c>
    </row>
    <row r="72" spans="2:7" ht="15" customHeight="1">
      <c r="B72" s="15">
        <v>58</v>
      </c>
      <c r="C72" s="11" t="s">
        <v>1066</v>
      </c>
      <c r="D72" s="11" t="s">
        <v>1067</v>
      </c>
      <c r="E72" s="10" t="s">
        <v>1068</v>
      </c>
      <c r="F72" s="10" t="s">
        <v>35</v>
      </c>
      <c r="G72" s="12" t="s">
        <v>605</v>
      </c>
    </row>
    <row r="73" spans="2:7" ht="15" customHeight="1">
      <c r="B73" s="15">
        <v>59</v>
      </c>
      <c r="C73" s="11" t="s">
        <v>937</v>
      </c>
      <c r="D73" s="11" t="s">
        <v>462</v>
      </c>
      <c r="E73" s="10" t="s">
        <v>938</v>
      </c>
      <c r="F73" s="10" t="s">
        <v>10</v>
      </c>
      <c r="G73" s="12" t="s">
        <v>605</v>
      </c>
    </row>
    <row r="74" spans="2:7" ht="15" customHeight="1">
      <c r="B74" s="15">
        <v>60</v>
      </c>
      <c r="C74" s="11" t="s">
        <v>1008</v>
      </c>
      <c r="D74" s="11" t="s">
        <v>688</v>
      </c>
      <c r="E74" s="10" t="s">
        <v>1009</v>
      </c>
      <c r="F74" s="10" t="s">
        <v>10</v>
      </c>
      <c r="G74" s="12" t="s">
        <v>605</v>
      </c>
    </row>
    <row r="75" spans="2:7" ht="15" customHeight="1">
      <c r="B75" s="15">
        <v>61</v>
      </c>
      <c r="C75" s="11" t="s">
        <v>1015</v>
      </c>
      <c r="D75" s="11" t="s">
        <v>75</v>
      </c>
      <c r="E75" s="10" t="s">
        <v>1016</v>
      </c>
      <c r="F75" s="10" t="s">
        <v>1017</v>
      </c>
      <c r="G75" s="12" t="s">
        <v>605</v>
      </c>
    </row>
    <row r="76" spans="2:7" ht="15" customHeight="1">
      <c r="B76" s="15">
        <v>62</v>
      </c>
      <c r="C76" s="11" t="s">
        <v>941</v>
      </c>
      <c r="D76" s="11" t="s">
        <v>494</v>
      </c>
      <c r="E76" s="10" t="s">
        <v>942</v>
      </c>
      <c r="F76" s="10" t="s">
        <v>10</v>
      </c>
      <c r="G76" s="12" t="s">
        <v>605</v>
      </c>
    </row>
    <row r="77" spans="2:7" ht="15" customHeight="1">
      <c r="B77" s="15">
        <v>63</v>
      </c>
      <c r="C77" s="11" t="s">
        <v>948</v>
      </c>
      <c r="D77" s="11" t="s">
        <v>286</v>
      </c>
      <c r="E77" s="10" t="s">
        <v>949</v>
      </c>
      <c r="F77" s="10" t="s">
        <v>10</v>
      </c>
      <c r="G77" s="12" t="s">
        <v>605</v>
      </c>
    </row>
    <row r="78" spans="2:7" ht="15" customHeight="1">
      <c r="B78" s="15">
        <v>64</v>
      </c>
      <c r="C78" s="29" t="s">
        <v>926</v>
      </c>
      <c r="D78" s="16" t="s">
        <v>927</v>
      </c>
      <c r="E78" s="17" t="s">
        <v>928</v>
      </c>
      <c r="F78" s="17" t="s">
        <v>267</v>
      </c>
      <c r="G78" s="12" t="s">
        <v>605</v>
      </c>
    </row>
    <row r="79" spans="2:7" ht="15" customHeight="1">
      <c r="B79" s="15">
        <v>65</v>
      </c>
      <c r="C79" s="11" t="s">
        <v>996</v>
      </c>
      <c r="D79" s="11" t="s">
        <v>997</v>
      </c>
      <c r="E79" s="10" t="s">
        <v>998</v>
      </c>
      <c r="F79" s="10" t="s">
        <v>10</v>
      </c>
      <c r="G79" s="12" t="s">
        <v>605</v>
      </c>
    </row>
    <row r="80" spans="2:7" ht="15" customHeight="1">
      <c r="B80" s="15">
        <v>66</v>
      </c>
      <c r="C80" s="11" t="s">
        <v>1056</v>
      </c>
      <c r="D80" s="11" t="s">
        <v>494</v>
      </c>
      <c r="E80" s="10" t="s">
        <v>1057</v>
      </c>
      <c r="F80" s="10" t="s">
        <v>10</v>
      </c>
      <c r="G80" s="12" t="s">
        <v>605</v>
      </c>
    </row>
    <row r="81" spans="2:7" ht="15" customHeight="1">
      <c r="B81" s="15">
        <v>67</v>
      </c>
      <c r="C81" s="11" t="s">
        <v>957</v>
      </c>
      <c r="D81" s="11" t="s">
        <v>779</v>
      </c>
      <c r="E81" s="10" t="s">
        <v>958</v>
      </c>
      <c r="F81" s="10" t="s">
        <v>10</v>
      </c>
      <c r="G81" s="12" t="s">
        <v>605</v>
      </c>
    </row>
    <row r="82" spans="2:7" ht="15" customHeight="1">
      <c r="B82" s="15">
        <v>68</v>
      </c>
      <c r="C82" s="11" t="s">
        <v>971</v>
      </c>
      <c r="D82" s="11" t="s">
        <v>92</v>
      </c>
      <c r="E82" s="10" t="s">
        <v>972</v>
      </c>
      <c r="F82" s="10" t="s">
        <v>10</v>
      </c>
      <c r="G82" s="12" t="s">
        <v>605</v>
      </c>
    </row>
  </sheetData>
  <mergeCells count="4">
    <mergeCell ref="A11:D12"/>
    <mergeCell ref="A7:G7"/>
    <mergeCell ref="A8:G9"/>
    <mergeCell ref="E11:G12"/>
  </mergeCells>
  <pageMargins left="0" right="0" top="0.55118110236220474" bottom="0.55118110236220474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170"/>
  <sheetViews>
    <sheetView workbookViewId="0">
      <selection activeCell="E5" sqref="E5"/>
    </sheetView>
  </sheetViews>
  <sheetFormatPr baseColWidth="10" defaultRowHeight="15"/>
  <cols>
    <col min="1" max="1" width="4.28515625" style="7" customWidth="1"/>
    <col min="2" max="2" width="7.28515625" style="8" customWidth="1"/>
    <col min="3" max="3" width="16.42578125" style="8" customWidth="1"/>
    <col min="4" max="4" width="15.7109375" style="9" customWidth="1"/>
    <col min="5" max="5" width="13.28515625" style="9" customWidth="1"/>
    <col min="6" max="15" width="11.42578125" style="7"/>
    <col min="16" max="16" width="8.7109375" style="7" customWidth="1"/>
    <col min="17" max="16384" width="11.42578125" style="7"/>
  </cols>
  <sheetData>
    <row r="1" spans="1:8" s="1" customFormat="1" ht="18.75">
      <c r="D1" s="2"/>
    </row>
    <row r="2" spans="1:8" s="1" customFormat="1" ht="18.75">
      <c r="A2" s="3" t="s">
        <v>0</v>
      </c>
      <c r="D2" s="18"/>
    </row>
    <row r="3" spans="1:8" s="1" customFormat="1" ht="12.75">
      <c r="A3" s="4" t="s">
        <v>1</v>
      </c>
      <c r="C3" s="5"/>
      <c r="D3" s="5"/>
      <c r="E3" s="5"/>
    </row>
    <row r="4" spans="1:8" s="1" customFormat="1" ht="12.75">
      <c r="A4" s="6" t="s">
        <v>2</v>
      </c>
      <c r="C4" s="5"/>
      <c r="D4" s="5"/>
      <c r="E4" s="5" t="s">
        <v>1548</v>
      </c>
    </row>
    <row r="5" spans="1:8" s="26" customFormat="1" ht="15.75">
      <c r="A5" s="24" t="s">
        <v>610</v>
      </c>
      <c r="B5" s="25"/>
    </row>
    <row r="6" spans="1:8" s="26" customFormat="1" ht="15.75">
      <c r="A6" s="27" t="s">
        <v>611</v>
      </c>
      <c r="B6" s="25"/>
    </row>
    <row r="7" spans="1:8" s="26" customFormat="1" ht="33.75" customHeight="1">
      <c r="A7" s="25"/>
      <c r="B7" s="33" t="s">
        <v>612</v>
      </c>
      <c r="C7" s="33"/>
      <c r="D7" s="33"/>
      <c r="E7" s="33"/>
      <c r="F7" s="33"/>
      <c r="G7" s="33"/>
      <c r="H7" s="33"/>
    </row>
    <row r="8" spans="1:8" s="26" customFormat="1" ht="15.75" customHeight="1">
      <c r="A8" s="25"/>
      <c r="B8" s="53" t="s">
        <v>618</v>
      </c>
      <c r="C8" s="53"/>
      <c r="D8" s="53"/>
      <c r="E8" s="53"/>
      <c r="F8" s="53"/>
      <c r="G8" s="53"/>
      <c r="H8" s="53"/>
    </row>
    <row r="9" spans="1:8" s="26" customFormat="1" ht="15.75" customHeight="1">
      <c r="A9" s="25"/>
      <c r="B9" s="53"/>
      <c r="C9" s="53"/>
      <c r="D9" s="53"/>
      <c r="E9" s="53"/>
      <c r="F9" s="53"/>
      <c r="G9" s="53"/>
      <c r="H9" s="53"/>
    </row>
    <row r="10" spans="1:8" s="26" customFormat="1" ht="10.5" customHeight="1" thickBot="1">
      <c r="A10" s="25"/>
      <c r="B10" s="25"/>
    </row>
    <row r="11" spans="1:8" s="26" customFormat="1" ht="16.5" customHeight="1">
      <c r="A11" s="34" t="s">
        <v>614</v>
      </c>
      <c r="B11" s="35"/>
      <c r="C11" s="35"/>
      <c r="D11" s="36"/>
      <c r="E11" s="40" t="s">
        <v>615</v>
      </c>
      <c r="F11" s="41"/>
      <c r="G11" s="41"/>
      <c r="H11" s="42"/>
    </row>
    <row r="12" spans="1:8" s="26" customFormat="1" ht="33" customHeight="1" thickBot="1">
      <c r="A12" s="37"/>
      <c r="B12" s="38"/>
      <c r="C12" s="38"/>
      <c r="D12" s="39"/>
      <c r="E12" s="43"/>
      <c r="F12" s="44"/>
      <c r="G12" s="44"/>
      <c r="H12" s="45"/>
    </row>
    <row r="13" spans="1:8" s="1" customFormat="1" ht="12" customHeight="1">
      <c r="A13" s="26"/>
      <c r="C13" s="5"/>
      <c r="D13" s="5"/>
      <c r="E13" s="5"/>
    </row>
    <row r="14" spans="1:8" ht="18.75">
      <c r="B14" s="23" t="s">
        <v>599</v>
      </c>
      <c r="C14" s="20" t="s">
        <v>3</v>
      </c>
      <c r="D14" s="20" t="s">
        <v>4</v>
      </c>
      <c r="E14" s="21" t="s">
        <v>5</v>
      </c>
      <c r="F14" s="21" t="s">
        <v>6</v>
      </c>
      <c r="G14" s="22" t="s">
        <v>604</v>
      </c>
    </row>
    <row r="15" spans="1:8" ht="15" customHeight="1">
      <c r="B15" s="15">
        <v>1</v>
      </c>
      <c r="C15" s="11" t="s">
        <v>1214</v>
      </c>
      <c r="D15" s="11" t="s">
        <v>1215</v>
      </c>
      <c r="E15" s="10" t="s">
        <v>1216</v>
      </c>
      <c r="F15" s="10" t="s">
        <v>10</v>
      </c>
      <c r="G15" s="12" t="s">
        <v>603</v>
      </c>
    </row>
    <row r="16" spans="1:8" ht="15" customHeight="1">
      <c r="B16" s="15">
        <v>2</v>
      </c>
      <c r="C16" s="11" t="s">
        <v>1407</v>
      </c>
      <c r="D16" s="11" t="s">
        <v>782</v>
      </c>
      <c r="E16" s="10" t="s">
        <v>1408</v>
      </c>
      <c r="F16" s="10" t="s">
        <v>35</v>
      </c>
      <c r="G16" s="12" t="s">
        <v>603</v>
      </c>
    </row>
    <row r="17" spans="2:7" ht="15" customHeight="1">
      <c r="B17" s="15">
        <v>3</v>
      </c>
      <c r="C17" s="29" t="s">
        <v>1429</v>
      </c>
      <c r="D17" s="31" t="s">
        <v>1430</v>
      </c>
      <c r="E17" s="17" t="s">
        <v>1431</v>
      </c>
      <c r="F17" s="17" t="s">
        <v>267</v>
      </c>
      <c r="G17" s="12" t="s">
        <v>603</v>
      </c>
    </row>
    <row r="18" spans="2:7" ht="15" customHeight="1">
      <c r="B18" s="15">
        <v>4</v>
      </c>
      <c r="C18" s="29" t="s">
        <v>1132</v>
      </c>
      <c r="D18" s="31" t="s">
        <v>100</v>
      </c>
      <c r="E18" s="17" t="s">
        <v>1133</v>
      </c>
      <c r="F18" s="17" t="s">
        <v>267</v>
      </c>
      <c r="G18" s="12" t="s">
        <v>603</v>
      </c>
    </row>
    <row r="19" spans="2:7" ht="15" customHeight="1">
      <c r="B19" s="15">
        <v>5</v>
      </c>
      <c r="C19" s="11" t="s">
        <v>1361</v>
      </c>
      <c r="D19" s="11" t="s">
        <v>629</v>
      </c>
      <c r="E19" s="10" t="s">
        <v>1362</v>
      </c>
      <c r="F19" s="10" t="s">
        <v>10</v>
      </c>
      <c r="G19" s="12" t="s">
        <v>603</v>
      </c>
    </row>
    <row r="20" spans="2:7" ht="15" customHeight="1">
      <c r="B20" s="15">
        <v>6</v>
      </c>
      <c r="C20" s="29" t="s">
        <v>1101</v>
      </c>
      <c r="D20" s="16" t="s">
        <v>1102</v>
      </c>
      <c r="E20" s="17" t="s">
        <v>1103</v>
      </c>
      <c r="F20" s="17" t="s">
        <v>267</v>
      </c>
      <c r="G20" s="12" t="s">
        <v>603</v>
      </c>
    </row>
    <row r="21" spans="2:7" ht="15" customHeight="1">
      <c r="B21" s="15">
        <v>7</v>
      </c>
      <c r="C21" s="11" t="s">
        <v>1157</v>
      </c>
      <c r="D21" s="11" t="s">
        <v>119</v>
      </c>
      <c r="E21" s="10" t="s">
        <v>1158</v>
      </c>
      <c r="F21" s="10" t="s">
        <v>10</v>
      </c>
      <c r="G21" s="12" t="s">
        <v>603</v>
      </c>
    </row>
    <row r="22" spans="2:7" ht="15" customHeight="1">
      <c r="B22" s="15">
        <v>8</v>
      </c>
      <c r="C22" s="11" t="s">
        <v>367</v>
      </c>
      <c r="D22" s="11" t="s">
        <v>185</v>
      </c>
      <c r="E22" s="10" t="s">
        <v>1223</v>
      </c>
      <c r="F22" s="10" t="s">
        <v>10</v>
      </c>
      <c r="G22" s="12" t="s">
        <v>603</v>
      </c>
    </row>
    <row r="23" spans="2:7" ht="15" customHeight="1">
      <c r="B23" s="15">
        <v>9</v>
      </c>
      <c r="C23" s="11" t="s">
        <v>1086</v>
      </c>
      <c r="D23" s="11" t="s">
        <v>86</v>
      </c>
      <c r="E23" s="10" t="s">
        <v>1087</v>
      </c>
      <c r="F23" s="10" t="s">
        <v>10</v>
      </c>
      <c r="G23" s="12" t="s">
        <v>603</v>
      </c>
    </row>
    <row r="24" spans="2:7" ht="15" customHeight="1">
      <c r="B24" s="15">
        <v>10</v>
      </c>
      <c r="C24" s="11" t="s">
        <v>1086</v>
      </c>
      <c r="D24" s="11" t="s">
        <v>1266</v>
      </c>
      <c r="E24" s="10" t="s">
        <v>1267</v>
      </c>
      <c r="F24" s="10" t="s">
        <v>10</v>
      </c>
      <c r="G24" s="12" t="s">
        <v>603</v>
      </c>
    </row>
    <row r="25" spans="2:7" ht="15" customHeight="1">
      <c r="B25" s="15">
        <v>11</v>
      </c>
      <c r="C25" s="11" t="s">
        <v>1086</v>
      </c>
      <c r="D25" s="11" t="s">
        <v>1302</v>
      </c>
      <c r="E25" s="10" t="s">
        <v>1303</v>
      </c>
      <c r="F25" s="10" t="s">
        <v>10</v>
      </c>
      <c r="G25" s="12" t="s">
        <v>603</v>
      </c>
    </row>
    <row r="26" spans="2:7" ht="15" customHeight="1">
      <c r="B26" s="15">
        <v>12</v>
      </c>
      <c r="C26" s="11" t="s">
        <v>1260</v>
      </c>
      <c r="D26" s="11" t="s">
        <v>1000</v>
      </c>
      <c r="E26" s="10" t="s">
        <v>1261</v>
      </c>
      <c r="F26" s="10" t="s">
        <v>10</v>
      </c>
      <c r="G26" s="12" t="s">
        <v>603</v>
      </c>
    </row>
    <row r="27" spans="2:7" ht="15" customHeight="1">
      <c r="B27" s="15">
        <v>13</v>
      </c>
      <c r="C27" s="11" t="s">
        <v>1229</v>
      </c>
      <c r="D27" s="11" t="s">
        <v>473</v>
      </c>
      <c r="E27" s="10" t="s">
        <v>1230</v>
      </c>
      <c r="F27" s="10" t="s">
        <v>10</v>
      </c>
      <c r="G27" s="12" t="s">
        <v>603</v>
      </c>
    </row>
    <row r="28" spans="2:7" ht="15" customHeight="1">
      <c r="B28" s="15">
        <v>14</v>
      </c>
      <c r="C28" s="11" t="s">
        <v>1088</v>
      </c>
      <c r="D28" s="11" t="s">
        <v>1089</v>
      </c>
      <c r="E28" s="10" t="s">
        <v>1090</v>
      </c>
      <c r="F28" s="10" t="s">
        <v>35</v>
      </c>
      <c r="G28" s="12" t="s">
        <v>603</v>
      </c>
    </row>
    <row r="29" spans="2:7" ht="15" customHeight="1">
      <c r="B29" s="15">
        <v>15</v>
      </c>
      <c r="C29" s="11" t="s">
        <v>1136</v>
      </c>
      <c r="D29" s="11" t="s">
        <v>1137</v>
      </c>
      <c r="E29" s="10" t="s">
        <v>1138</v>
      </c>
      <c r="F29" s="10" t="s">
        <v>10</v>
      </c>
      <c r="G29" s="12" t="s">
        <v>603</v>
      </c>
    </row>
    <row r="30" spans="2:7" ht="15" customHeight="1">
      <c r="B30" s="15">
        <v>16</v>
      </c>
      <c r="C30" s="11" t="s">
        <v>1093</v>
      </c>
      <c r="D30" s="11" t="s">
        <v>1094</v>
      </c>
      <c r="E30" s="10" t="s">
        <v>1095</v>
      </c>
      <c r="F30" s="10" t="s">
        <v>10</v>
      </c>
      <c r="G30" s="12" t="s">
        <v>603</v>
      </c>
    </row>
    <row r="31" spans="2:7" ht="15" customHeight="1">
      <c r="B31" s="15">
        <v>17</v>
      </c>
      <c r="C31" s="11" t="s">
        <v>1178</v>
      </c>
      <c r="D31" s="11" t="s">
        <v>1179</v>
      </c>
      <c r="E31" s="10" t="s">
        <v>1180</v>
      </c>
      <c r="F31" s="10" t="s">
        <v>10</v>
      </c>
      <c r="G31" s="12" t="s">
        <v>603</v>
      </c>
    </row>
    <row r="32" spans="2:7" ht="15" customHeight="1">
      <c r="B32" s="15">
        <v>18</v>
      </c>
      <c r="C32" s="11" t="s">
        <v>1122</v>
      </c>
      <c r="D32" s="11" t="s">
        <v>119</v>
      </c>
      <c r="E32" s="10" t="s">
        <v>1123</v>
      </c>
      <c r="F32" s="10" t="s">
        <v>10</v>
      </c>
      <c r="G32" s="12" t="s">
        <v>603</v>
      </c>
    </row>
    <row r="33" spans="2:7" ht="15" customHeight="1">
      <c r="B33" s="15">
        <v>19</v>
      </c>
      <c r="C33" s="11" t="s">
        <v>1294</v>
      </c>
      <c r="D33" s="11" t="s">
        <v>1295</v>
      </c>
      <c r="E33" s="10" t="s">
        <v>1296</v>
      </c>
      <c r="F33" s="10" t="s">
        <v>10</v>
      </c>
      <c r="G33" s="12" t="s">
        <v>603</v>
      </c>
    </row>
    <row r="34" spans="2:7" ht="15" customHeight="1">
      <c r="B34" s="15">
        <v>20</v>
      </c>
      <c r="C34" s="11" t="s">
        <v>1401</v>
      </c>
      <c r="D34" s="11" t="s">
        <v>752</v>
      </c>
      <c r="E34" s="10" t="s">
        <v>1402</v>
      </c>
      <c r="F34" s="10" t="s">
        <v>10</v>
      </c>
      <c r="G34" s="12" t="s">
        <v>603</v>
      </c>
    </row>
    <row r="35" spans="2:7" ht="15" customHeight="1">
      <c r="B35" s="15">
        <v>21</v>
      </c>
      <c r="C35" s="11" t="s">
        <v>1317</v>
      </c>
      <c r="D35" s="11" t="s">
        <v>246</v>
      </c>
      <c r="E35" s="10" t="s">
        <v>1318</v>
      </c>
      <c r="F35" s="10" t="s">
        <v>10</v>
      </c>
      <c r="G35" s="12" t="s">
        <v>603</v>
      </c>
    </row>
    <row r="36" spans="2:7" ht="15" customHeight="1">
      <c r="B36" s="15">
        <v>22</v>
      </c>
      <c r="C36" s="11" t="s">
        <v>1124</v>
      </c>
      <c r="D36" s="11" t="s">
        <v>1125</v>
      </c>
      <c r="E36" s="10" t="s">
        <v>1126</v>
      </c>
      <c r="F36" s="10" t="s">
        <v>10</v>
      </c>
      <c r="G36" s="12" t="s">
        <v>603</v>
      </c>
    </row>
    <row r="37" spans="2:7" ht="15" customHeight="1">
      <c r="B37" s="15">
        <v>23</v>
      </c>
      <c r="C37" s="11" t="s">
        <v>1374</v>
      </c>
      <c r="D37" s="11" t="s">
        <v>69</v>
      </c>
      <c r="E37" s="10" t="s">
        <v>1375</v>
      </c>
      <c r="F37" s="10" t="s">
        <v>10</v>
      </c>
      <c r="G37" s="12" t="s">
        <v>603</v>
      </c>
    </row>
    <row r="38" spans="2:7" ht="15" customHeight="1">
      <c r="B38" s="15">
        <v>24</v>
      </c>
      <c r="C38" s="11" t="s">
        <v>589</v>
      </c>
      <c r="D38" s="11" t="s">
        <v>1096</v>
      </c>
      <c r="E38" s="10" t="s">
        <v>1097</v>
      </c>
      <c r="F38" s="10" t="s">
        <v>10</v>
      </c>
      <c r="G38" s="12" t="s">
        <v>603</v>
      </c>
    </row>
    <row r="39" spans="2:7" ht="15" customHeight="1">
      <c r="B39" s="15">
        <v>25</v>
      </c>
      <c r="C39" s="11" t="s">
        <v>696</v>
      </c>
      <c r="D39" s="11" t="s">
        <v>1219</v>
      </c>
      <c r="E39" s="10" t="s">
        <v>1220</v>
      </c>
      <c r="F39" s="10" t="s">
        <v>10</v>
      </c>
      <c r="G39" s="12" t="s">
        <v>603</v>
      </c>
    </row>
    <row r="40" spans="2:7" ht="15" customHeight="1">
      <c r="B40" s="15">
        <v>26</v>
      </c>
      <c r="C40" s="11" t="s">
        <v>696</v>
      </c>
      <c r="D40" s="11" t="s">
        <v>349</v>
      </c>
      <c r="E40" s="10" t="s">
        <v>1263</v>
      </c>
      <c r="F40" s="10" t="s">
        <v>10</v>
      </c>
      <c r="G40" s="12" t="s">
        <v>603</v>
      </c>
    </row>
    <row r="41" spans="2:7" ht="15" customHeight="1">
      <c r="B41" s="15">
        <v>27</v>
      </c>
      <c r="C41" s="11" t="s">
        <v>1189</v>
      </c>
      <c r="D41" s="11" t="s">
        <v>1190</v>
      </c>
      <c r="E41" s="10" t="s">
        <v>1191</v>
      </c>
      <c r="F41" s="10" t="s">
        <v>10</v>
      </c>
      <c r="G41" s="12" t="s">
        <v>605</v>
      </c>
    </row>
    <row r="42" spans="2:7" ht="15" customHeight="1">
      <c r="B42" s="15">
        <v>28</v>
      </c>
      <c r="C42" s="11" t="s">
        <v>638</v>
      </c>
      <c r="D42" s="11" t="s">
        <v>662</v>
      </c>
      <c r="E42" s="10" t="s">
        <v>1332</v>
      </c>
      <c r="F42" s="10" t="s">
        <v>10</v>
      </c>
      <c r="G42" s="12" t="s">
        <v>605</v>
      </c>
    </row>
    <row r="43" spans="2:7" ht="15" customHeight="1">
      <c r="B43" s="15">
        <v>29</v>
      </c>
      <c r="C43" s="11" t="s">
        <v>1341</v>
      </c>
      <c r="D43" s="11" t="s">
        <v>1342</v>
      </c>
      <c r="E43" s="10" t="s">
        <v>1343</v>
      </c>
      <c r="F43" s="10" t="s">
        <v>35</v>
      </c>
      <c r="G43" s="12" t="s">
        <v>605</v>
      </c>
    </row>
    <row r="44" spans="2:7" ht="15" customHeight="1">
      <c r="B44" s="15">
        <v>30</v>
      </c>
      <c r="C44" s="11" t="s">
        <v>1297</v>
      </c>
      <c r="D44" s="11" t="s">
        <v>494</v>
      </c>
      <c r="E44" s="10" t="s">
        <v>1298</v>
      </c>
      <c r="F44" s="10" t="s">
        <v>10</v>
      </c>
      <c r="G44" s="12" t="s">
        <v>605</v>
      </c>
    </row>
    <row r="45" spans="2:7" ht="15" customHeight="1">
      <c r="B45" s="15">
        <v>31</v>
      </c>
      <c r="C45" s="11" t="s">
        <v>1115</v>
      </c>
      <c r="D45" s="11" t="s">
        <v>97</v>
      </c>
      <c r="E45" s="10" t="s">
        <v>1116</v>
      </c>
      <c r="F45" s="10" t="s">
        <v>10</v>
      </c>
      <c r="G45" s="12" t="s">
        <v>605</v>
      </c>
    </row>
    <row r="46" spans="2:7" ht="15" customHeight="1">
      <c r="B46" s="15">
        <v>32</v>
      </c>
      <c r="C46" s="11" t="s">
        <v>1271</v>
      </c>
      <c r="D46" s="11" t="s">
        <v>1272</v>
      </c>
      <c r="E46" s="10" t="s">
        <v>1273</v>
      </c>
      <c r="F46" s="10" t="s">
        <v>10</v>
      </c>
      <c r="G46" s="12" t="s">
        <v>605</v>
      </c>
    </row>
    <row r="47" spans="2:7" ht="15" customHeight="1">
      <c r="B47" s="15">
        <v>33</v>
      </c>
      <c r="C47" s="11" t="s">
        <v>1333</v>
      </c>
      <c r="D47" s="11" t="s">
        <v>1334</v>
      </c>
      <c r="E47" s="10" t="s">
        <v>1335</v>
      </c>
      <c r="F47" s="10" t="s">
        <v>10</v>
      </c>
      <c r="G47" s="12" t="s">
        <v>605</v>
      </c>
    </row>
    <row r="48" spans="2:7" ht="15" customHeight="1">
      <c r="B48" s="15">
        <v>34</v>
      </c>
      <c r="C48" s="11" t="s">
        <v>163</v>
      </c>
      <c r="D48" s="11" t="s">
        <v>325</v>
      </c>
      <c r="E48" s="10" t="s">
        <v>1149</v>
      </c>
      <c r="F48" s="10" t="s">
        <v>10</v>
      </c>
      <c r="G48" s="12" t="s">
        <v>605</v>
      </c>
    </row>
    <row r="49" spans="2:7" ht="15" customHeight="1">
      <c r="B49" s="15">
        <v>35</v>
      </c>
      <c r="C49" s="11" t="s">
        <v>1254</v>
      </c>
      <c r="D49" s="11" t="s">
        <v>246</v>
      </c>
      <c r="E49" s="10" t="s">
        <v>1255</v>
      </c>
      <c r="F49" s="10" t="s">
        <v>10</v>
      </c>
      <c r="G49" s="12" t="s">
        <v>605</v>
      </c>
    </row>
    <row r="50" spans="2:7" ht="15" customHeight="1">
      <c r="B50" s="15">
        <v>36</v>
      </c>
      <c r="C50" s="29" t="s">
        <v>1130</v>
      </c>
      <c r="D50" s="31" t="s">
        <v>83</v>
      </c>
      <c r="E50" s="17" t="s">
        <v>1131</v>
      </c>
      <c r="F50" s="17" t="s">
        <v>267</v>
      </c>
      <c r="G50" s="12" t="s">
        <v>605</v>
      </c>
    </row>
    <row r="51" spans="2:7" ht="15" customHeight="1">
      <c r="B51" s="15">
        <v>37</v>
      </c>
      <c r="C51" s="11" t="s">
        <v>1351</v>
      </c>
      <c r="D51" s="11" t="s">
        <v>246</v>
      </c>
      <c r="E51" s="10" t="s">
        <v>1352</v>
      </c>
      <c r="F51" s="10" t="s">
        <v>10</v>
      </c>
      <c r="G51" s="12" t="s">
        <v>605</v>
      </c>
    </row>
    <row r="52" spans="2:7" ht="15" customHeight="1">
      <c r="B52" s="15">
        <v>38</v>
      </c>
      <c r="C52" s="11" t="s">
        <v>230</v>
      </c>
      <c r="D52" s="11" t="s">
        <v>527</v>
      </c>
      <c r="E52" s="10" t="s">
        <v>1425</v>
      </c>
      <c r="F52" s="10" t="s">
        <v>10</v>
      </c>
      <c r="G52" s="12" t="s">
        <v>605</v>
      </c>
    </row>
    <row r="53" spans="2:7" ht="15" customHeight="1">
      <c r="B53" s="15">
        <v>39</v>
      </c>
      <c r="C53" s="11" t="s">
        <v>1389</v>
      </c>
      <c r="D53" s="11" t="s">
        <v>1390</v>
      </c>
      <c r="E53" s="10" t="s">
        <v>1391</v>
      </c>
      <c r="F53" s="10" t="s">
        <v>10</v>
      </c>
      <c r="G53" s="12" t="s">
        <v>605</v>
      </c>
    </row>
    <row r="54" spans="2:7" ht="15" customHeight="1">
      <c r="B54" s="15">
        <v>40</v>
      </c>
      <c r="C54" s="11" t="s">
        <v>1169</v>
      </c>
      <c r="D54" s="11" t="s">
        <v>155</v>
      </c>
      <c r="E54" s="10" t="s">
        <v>1170</v>
      </c>
      <c r="F54" s="10" t="s">
        <v>10</v>
      </c>
      <c r="G54" s="12" t="s">
        <v>605</v>
      </c>
    </row>
    <row r="55" spans="2:7" ht="15" customHeight="1">
      <c r="B55" s="15">
        <v>41</v>
      </c>
      <c r="C55" s="13" t="s">
        <v>223</v>
      </c>
      <c r="D55" s="13" t="s">
        <v>700</v>
      </c>
      <c r="E55" s="14" t="s">
        <v>1379</v>
      </c>
      <c r="F55" s="14" t="s">
        <v>10</v>
      </c>
      <c r="G55" s="12" t="s">
        <v>605</v>
      </c>
    </row>
    <row r="56" spans="2:7" ht="15" customHeight="1">
      <c r="B56" s="15">
        <v>42</v>
      </c>
      <c r="C56" s="13" t="s">
        <v>1420</v>
      </c>
      <c r="D56" s="13" t="s">
        <v>1421</v>
      </c>
      <c r="E56" s="14" t="s">
        <v>1422</v>
      </c>
      <c r="F56" s="14" t="s">
        <v>10</v>
      </c>
      <c r="G56" s="12" t="s">
        <v>605</v>
      </c>
    </row>
    <row r="57" spans="2:7" ht="15" customHeight="1">
      <c r="B57" s="15">
        <v>43</v>
      </c>
      <c r="C57" s="13" t="s">
        <v>1274</v>
      </c>
      <c r="D57" s="13" t="s">
        <v>653</v>
      </c>
      <c r="E57" s="14" t="s">
        <v>1275</v>
      </c>
      <c r="F57" s="14" t="s">
        <v>10</v>
      </c>
      <c r="G57" s="12" t="s">
        <v>605</v>
      </c>
    </row>
    <row r="58" spans="2:7" ht="15" customHeight="1">
      <c r="B58" s="15">
        <v>44</v>
      </c>
      <c r="C58" s="13" t="s">
        <v>1195</v>
      </c>
      <c r="D58" s="13" t="s">
        <v>15</v>
      </c>
      <c r="E58" s="14" t="s">
        <v>1196</v>
      </c>
      <c r="F58" s="14" t="s">
        <v>10</v>
      </c>
      <c r="G58" s="12" t="s">
        <v>605</v>
      </c>
    </row>
    <row r="59" spans="2:7" ht="15" customHeight="1">
      <c r="B59" s="15">
        <v>45</v>
      </c>
      <c r="C59" s="13" t="s">
        <v>1117</v>
      </c>
      <c r="D59" s="13" t="s">
        <v>1118</v>
      </c>
      <c r="E59" s="14" t="s">
        <v>1119</v>
      </c>
      <c r="F59" s="14" t="s">
        <v>35</v>
      </c>
      <c r="G59" s="12" t="s">
        <v>605</v>
      </c>
    </row>
    <row r="60" spans="2:7" ht="15" customHeight="1">
      <c r="B60" s="15">
        <v>46</v>
      </c>
      <c r="C60" s="13" t="s">
        <v>1409</v>
      </c>
      <c r="D60" s="13" t="s">
        <v>711</v>
      </c>
      <c r="E60" s="14" t="s">
        <v>1410</v>
      </c>
      <c r="F60" s="14" t="s">
        <v>10</v>
      </c>
      <c r="G60" s="12" t="s">
        <v>605</v>
      </c>
    </row>
    <row r="61" spans="2:7" ht="15" customHeight="1">
      <c r="B61" s="15">
        <v>47</v>
      </c>
      <c r="C61" s="13" t="s">
        <v>1311</v>
      </c>
      <c r="D61" s="13" t="s">
        <v>1312</v>
      </c>
      <c r="E61" s="14" t="s">
        <v>1313</v>
      </c>
      <c r="F61" s="14" t="s">
        <v>10</v>
      </c>
      <c r="G61" s="12" t="s">
        <v>605</v>
      </c>
    </row>
    <row r="62" spans="2:7" ht="15" customHeight="1">
      <c r="B62" s="15">
        <v>48</v>
      </c>
      <c r="C62" s="13" t="s">
        <v>1327</v>
      </c>
      <c r="D62" s="13" t="s">
        <v>1328</v>
      </c>
      <c r="E62" s="14" t="s">
        <v>1329</v>
      </c>
      <c r="F62" s="14" t="s">
        <v>10</v>
      </c>
      <c r="G62" s="12" t="s">
        <v>605</v>
      </c>
    </row>
    <row r="63" spans="2:7" ht="15" customHeight="1">
      <c r="B63" s="15">
        <v>49</v>
      </c>
      <c r="C63" s="13" t="s">
        <v>1084</v>
      </c>
      <c r="D63" s="13" t="s">
        <v>203</v>
      </c>
      <c r="E63" s="14" t="s">
        <v>1085</v>
      </c>
      <c r="F63" s="14" t="s">
        <v>10</v>
      </c>
      <c r="G63" s="12" t="s">
        <v>605</v>
      </c>
    </row>
    <row r="64" spans="2:7" ht="15" customHeight="1">
      <c r="B64" s="15">
        <v>50</v>
      </c>
      <c r="C64" s="13" t="s">
        <v>1319</v>
      </c>
      <c r="D64" s="13" t="s">
        <v>21</v>
      </c>
      <c r="E64" s="14" t="s">
        <v>1320</v>
      </c>
      <c r="F64" s="14" t="s">
        <v>10</v>
      </c>
      <c r="G64" s="12" t="s">
        <v>605</v>
      </c>
    </row>
    <row r="65" spans="2:7" ht="15" customHeight="1">
      <c r="B65" s="15">
        <v>51</v>
      </c>
      <c r="C65" s="13" t="s">
        <v>772</v>
      </c>
      <c r="D65" s="13" t="s">
        <v>305</v>
      </c>
      <c r="E65" s="14" t="s">
        <v>1114</v>
      </c>
      <c r="F65" s="14" t="s">
        <v>10</v>
      </c>
      <c r="G65" s="12" t="s">
        <v>605</v>
      </c>
    </row>
    <row r="66" spans="2:7" ht="15" customHeight="1">
      <c r="B66" s="15">
        <v>52</v>
      </c>
      <c r="C66" s="13" t="s">
        <v>1241</v>
      </c>
      <c r="D66" s="13" t="s">
        <v>1173</v>
      </c>
      <c r="E66" s="14" t="s">
        <v>1242</v>
      </c>
      <c r="F66" s="14" t="s">
        <v>10</v>
      </c>
      <c r="G66" s="12" t="s">
        <v>605</v>
      </c>
    </row>
    <row r="67" spans="2:7" ht="15" customHeight="1">
      <c r="B67" s="15">
        <v>53</v>
      </c>
      <c r="C67" s="29" t="s">
        <v>1339</v>
      </c>
      <c r="D67" s="16" t="s">
        <v>700</v>
      </c>
      <c r="E67" s="17" t="s">
        <v>1340</v>
      </c>
      <c r="F67" s="17" t="s">
        <v>267</v>
      </c>
      <c r="G67" s="12" t="s">
        <v>606</v>
      </c>
    </row>
    <row r="68" spans="2:7" ht="15" customHeight="1">
      <c r="B68" s="15">
        <v>54</v>
      </c>
      <c r="C68" s="13" t="s">
        <v>713</v>
      </c>
      <c r="D68" s="13" t="s">
        <v>700</v>
      </c>
      <c r="E68" s="14" t="s">
        <v>1162</v>
      </c>
      <c r="F68" s="14" t="s">
        <v>10</v>
      </c>
      <c r="G68" s="12" t="s">
        <v>606</v>
      </c>
    </row>
    <row r="69" spans="2:7" ht="15" customHeight="1">
      <c r="B69" s="15">
        <v>55</v>
      </c>
      <c r="C69" s="13" t="s">
        <v>1187</v>
      </c>
      <c r="D69" s="13" t="s">
        <v>570</v>
      </c>
      <c r="E69" s="14" t="s">
        <v>1188</v>
      </c>
      <c r="F69" s="14" t="s">
        <v>10</v>
      </c>
      <c r="G69" s="12" t="s">
        <v>606</v>
      </c>
    </row>
    <row r="70" spans="2:7" ht="15" customHeight="1">
      <c r="B70" s="15">
        <v>56</v>
      </c>
      <c r="C70" s="13" t="s">
        <v>1411</v>
      </c>
      <c r="D70" s="13" t="s">
        <v>1412</v>
      </c>
      <c r="E70" s="14" t="s">
        <v>1413</v>
      </c>
      <c r="F70" s="14" t="s">
        <v>10</v>
      </c>
      <c r="G70" s="12" t="s">
        <v>606</v>
      </c>
    </row>
    <row r="71" spans="2:7" ht="15" customHeight="1">
      <c r="B71" s="15">
        <v>57</v>
      </c>
      <c r="C71" s="13" t="s">
        <v>1344</v>
      </c>
      <c r="D71" s="13" t="s">
        <v>185</v>
      </c>
      <c r="E71" s="14" t="s">
        <v>1345</v>
      </c>
      <c r="F71" s="14" t="s">
        <v>10</v>
      </c>
      <c r="G71" s="12" t="s">
        <v>606</v>
      </c>
    </row>
    <row r="72" spans="2:7" ht="15" customHeight="1">
      <c r="B72" s="15">
        <v>58</v>
      </c>
      <c r="C72" s="13" t="s">
        <v>1392</v>
      </c>
      <c r="D72" s="13" t="s">
        <v>379</v>
      </c>
      <c r="E72" s="14" t="s">
        <v>1393</v>
      </c>
      <c r="F72" s="14" t="s">
        <v>10</v>
      </c>
      <c r="G72" s="12" t="s">
        <v>606</v>
      </c>
    </row>
    <row r="73" spans="2:7" ht="15" customHeight="1">
      <c r="B73" s="15">
        <v>59</v>
      </c>
      <c r="C73" s="29" t="s">
        <v>1250</v>
      </c>
      <c r="D73" s="31" t="s">
        <v>325</v>
      </c>
      <c r="E73" s="17" t="s">
        <v>1251</v>
      </c>
      <c r="F73" s="17" t="s">
        <v>267</v>
      </c>
      <c r="G73" s="12" t="s">
        <v>606</v>
      </c>
    </row>
    <row r="74" spans="2:7" ht="15" customHeight="1">
      <c r="B74" s="15">
        <v>60</v>
      </c>
      <c r="C74" s="13" t="s">
        <v>1159</v>
      </c>
      <c r="D74" s="13" t="s">
        <v>1160</v>
      </c>
      <c r="E74" s="14" t="s">
        <v>1161</v>
      </c>
      <c r="F74" s="14" t="s">
        <v>10</v>
      </c>
      <c r="G74" s="12" t="s">
        <v>606</v>
      </c>
    </row>
    <row r="75" spans="2:7" ht="15" customHeight="1">
      <c r="B75" s="15">
        <v>61</v>
      </c>
      <c r="C75" s="13" t="s">
        <v>1091</v>
      </c>
      <c r="D75" s="13" t="s">
        <v>176</v>
      </c>
      <c r="E75" s="14" t="s">
        <v>1092</v>
      </c>
      <c r="F75" s="14" t="s">
        <v>10</v>
      </c>
      <c r="G75" s="12" t="s">
        <v>606</v>
      </c>
    </row>
    <row r="76" spans="2:7" ht="15" customHeight="1">
      <c r="B76" s="15">
        <v>62</v>
      </c>
      <c r="C76" s="13" t="s">
        <v>1262</v>
      </c>
      <c r="D76" s="13" t="s">
        <v>1024</v>
      </c>
      <c r="E76" s="14" t="s">
        <v>862</v>
      </c>
      <c r="F76" s="14" t="s">
        <v>35</v>
      </c>
      <c r="G76" s="12" t="s">
        <v>606</v>
      </c>
    </row>
    <row r="77" spans="2:7" ht="15" customHeight="1">
      <c r="B77" s="15">
        <v>63</v>
      </c>
      <c r="C77" s="13" t="s">
        <v>1394</v>
      </c>
      <c r="D77" s="13" t="s">
        <v>1395</v>
      </c>
      <c r="E77" s="14" t="s">
        <v>1396</v>
      </c>
      <c r="F77" s="14" t="s">
        <v>10</v>
      </c>
      <c r="G77" s="12" t="s">
        <v>606</v>
      </c>
    </row>
    <row r="78" spans="2:7" ht="15" customHeight="1">
      <c r="B78" s="15">
        <v>64</v>
      </c>
      <c r="C78" s="13" t="s">
        <v>1321</v>
      </c>
      <c r="D78" s="13" t="s">
        <v>1322</v>
      </c>
      <c r="E78" s="14" t="s">
        <v>1323</v>
      </c>
      <c r="F78" s="14" t="s">
        <v>10</v>
      </c>
      <c r="G78" s="12" t="s">
        <v>606</v>
      </c>
    </row>
    <row r="79" spans="2:7" ht="15" customHeight="1">
      <c r="B79" s="15">
        <v>65</v>
      </c>
      <c r="C79" s="13" t="s">
        <v>1276</v>
      </c>
      <c r="D79" s="13" t="s">
        <v>278</v>
      </c>
      <c r="E79" s="14" t="s">
        <v>1277</v>
      </c>
      <c r="F79" s="14" t="s">
        <v>10</v>
      </c>
      <c r="G79" s="12" t="s">
        <v>606</v>
      </c>
    </row>
    <row r="80" spans="2:7" ht="15" customHeight="1">
      <c r="B80" s="15">
        <v>66</v>
      </c>
      <c r="C80" s="13" t="s">
        <v>1224</v>
      </c>
      <c r="D80" s="13" t="s">
        <v>1225</v>
      </c>
      <c r="E80" s="14" t="s">
        <v>1226</v>
      </c>
      <c r="F80" s="14" t="s">
        <v>10</v>
      </c>
      <c r="G80" s="12" t="s">
        <v>606</v>
      </c>
    </row>
    <row r="81" spans="2:7" ht="15" customHeight="1">
      <c r="B81" s="15">
        <v>67</v>
      </c>
      <c r="C81" s="13" t="s">
        <v>1404</v>
      </c>
      <c r="D81" s="13" t="s">
        <v>1405</v>
      </c>
      <c r="E81" s="14" t="s">
        <v>1406</v>
      </c>
      <c r="F81" s="14" t="s">
        <v>10</v>
      </c>
      <c r="G81" s="12" t="s">
        <v>606</v>
      </c>
    </row>
    <row r="82" spans="2:7" ht="15" customHeight="1">
      <c r="B82" s="15">
        <v>68</v>
      </c>
      <c r="C82" s="13" t="s">
        <v>140</v>
      </c>
      <c r="D82" s="13" t="s">
        <v>1309</v>
      </c>
      <c r="E82" s="14" t="s">
        <v>1310</v>
      </c>
      <c r="F82" s="14" t="s">
        <v>10</v>
      </c>
      <c r="G82" s="12" t="s">
        <v>606</v>
      </c>
    </row>
    <row r="83" spans="2:7" ht="15" customHeight="1">
      <c r="B83" s="15">
        <v>69</v>
      </c>
      <c r="C83" s="13" t="s">
        <v>1145</v>
      </c>
      <c r="D83" s="13" t="s">
        <v>752</v>
      </c>
      <c r="E83" s="14" t="s">
        <v>1146</v>
      </c>
      <c r="F83" s="14" t="s">
        <v>10</v>
      </c>
      <c r="G83" s="12" t="s">
        <v>606</v>
      </c>
    </row>
    <row r="84" spans="2:7" ht="15" customHeight="1">
      <c r="B84" s="15">
        <v>70</v>
      </c>
      <c r="C84" s="13" t="s">
        <v>740</v>
      </c>
      <c r="D84" s="13" t="s">
        <v>89</v>
      </c>
      <c r="E84" s="14" t="s">
        <v>1192</v>
      </c>
      <c r="F84" s="14" t="s">
        <v>10</v>
      </c>
      <c r="G84" s="12" t="s">
        <v>606</v>
      </c>
    </row>
    <row r="85" spans="2:7" ht="15" customHeight="1">
      <c r="B85" s="15">
        <v>71</v>
      </c>
      <c r="C85" s="13" t="s">
        <v>1324</v>
      </c>
      <c r="D85" s="13" t="s">
        <v>1325</v>
      </c>
      <c r="E85" s="14" t="s">
        <v>1326</v>
      </c>
      <c r="F85" s="14" t="s">
        <v>10</v>
      </c>
      <c r="G85" s="12" t="s">
        <v>606</v>
      </c>
    </row>
    <row r="86" spans="2:7" ht="15" customHeight="1">
      <c r="B86" s="15">
        <v>72</v>
      </c>
      <c r="C86" s="13" t="s">
        <v>17</v>
      </c>
      <c r="D86" s="13" t="s">
        <v>1202</v>
      </c>
      <c r="E86" s="14" t="s">
        <v>1203</v>
      </c>
      <c r="F86" s="14" t="s">
        <v>10</v>
      </c>
      <c r="G86" s="12" t="s">
        <v>606</v>
      </c>
    </row>
    <row r="87" spans="2:7" ht="15" customHeight="1">
      <c r="B87" s="15">
        <v>73</v>
      </c>
      <c r="C87" s="13" t="s">
        <v>1256</v>
      </c>
      <c r="D87" s="13" t="s">
        <v>155</v>
      </c>
      <c r="E87" s="14" t="s">
        <v>1257</v>
      </c>
      <c r="F87" s="14" t="s">
        <v>10</v>
      </c>
      <c r="G87" s="12" t="s">
        <v>606</v>
      </c>
    </row>
    <row r="88" spans="2:7" ht="15" customHeight="1">
      <c r="B88" s="15">
        <v>74</v>
      </c>
      <c r="C88" s="13" t="s">
        <v>1231</v>
      </c>
      <c r="D88" s="13" t="s">
        <v>1232</v>
      </c>
      <c r="E88" s="14" t="s">
        <v>1233</v>
      </c>
      <c r="F88" s="14" t="s">
        <v>10</v>
      </c>
      <c r="G88" s="12" t="s">
        <v>606</v>
      </c>
    </row>
    <row r="89" spans="2:7" ht="15" customHeight="1">
      <c r="B89" s="15">
        <v>75</v>
      </c>
      <c r="C89" s="11" t="s">
        <v>670</v>
      </c>
      <c r="D89" s="11" t="s">
        <v>1234</v>
      </c>
      <c r="E89" s="10" t="s">
        <v>1235</v>
      </c>
      <c r="F89" s="10" t="s">
        <v>10</v>
      </c>
      <c r="G89" s="12" t="s">
        <v>606</v>
      </c>
    </row>
    <row r="90" spans="2:7" ht="15" customHeight="1">
      <c r="B90" s="15">
        <v>76</v>
      </c>
      <c r="C90" s="11" t="s">
        <v>1314</v>
      </c>
      <c r="D90" s="11" t="s">
        <v>1315</v>
      </c>
      <c r="E90" s="10" t="s">
        <v>1316</v>
      </c>
      <c r="F90" s="10" t="s">
        <v>10</v>
      </c>
      <c r="G90" s="12" t="s">
        <v>606</v>
      </c>
    </row>
    <row r="91" spans="2:7" ht="15" customHeight="1">
      <c r="B91" s="15">
        <v>77</v>
      </c>
      <c r="C91" s="11" t="s">
        <v>1289</v>
      </c>
      <c r="D91" s="11" t="s">
        <v>24</v>
      </c>
      <c r="E91" s="10" t="s">
        <v>1290</v>
      </c>
      <c r="F91" s="10" t="s">
        <v>35</v>
      </c>
      <c r="G91" s="12" t="s">
        <v>606</v>
      </c>
    </row>
    <row r="92" spans="2:7" ht="15" customHeight="1">
      <c r="B92" s="15">
        <v>78</v>
      </c>
      <c r="C92" s="11" t="s">
        <v>1245</v>
      </c>
      <c r="D92" s="11" t="s">
        <v>590</v>
      </c>
      <c r="E92" s="10" t="s">
        <v>1246</v>
      </c>
      <c r="F92" s="10" t="s">
        <v>10</v>
      </c>
      <c r="G92" s="12" t="s">
        <v>606</v>
      </c>
    </row>
    <row r="93" spans="2:7" ht="15" customHeight="1">
      <c r="B93" s="15">
        <v>79</v>
      </c>
      <c r="C93" s="11" t="s">
        <v>172</v>
      </c>
      <c r="D93" s="11" t="s">
        <v>1221</v>
      </c>
      <c r="E93" s="10" t="s">
        <v>1222</v>
      </c>
      <c r="F93" s="10" t="s">
        <v>10</v>
      </c>
      <c r="G93" s="12" t="s">
        <v>607</v>
      </c>
    </row>
    <row r="94" spans="2:7" ht="15" customHeight="1">
      <c r="B94" s="15">
        <v>80</v>
      </c>
      <c r="C94" s="11" t="s">
        <v>1193</v>
      </c>
      <c r="D94" s="11" t="s">
        <v>653</v>
      </c>
      <c r="E94" s="10" t="s">
        <v>1194</v>
      </c>
      <c r="F94" s="10" t="s">
        <v>10</v>
      </c>
      <c r="G94" s="12" t="s">
        <v>607</v>
      </c>
    </row>
    <row r="95" spans="2:7" ht="15" customHeight="1">
      <c r="B95" s="15">
        <v>81</v>
      </c>
      <c r="C95" s="11" t="s">
        <v>1134</v>
      </c>
      <c r="D95" s="11" t="s">
        <v>12</v>
      </c>
      <c r="E95" s="10" t="s">
        <v>1135</v>
      </c>
      <c r="F95" s="10" t="s">
        <v>10</v>
      </c>
      <c r="G95" s="12" t="s">
        <v>607</v>
      </c>
    </row>
    <row r="96" spans="2:7" ht="15" customHeight="1">
      <c r="B96" s="15">
        <v>82</v>
      </c>
      <c r="C96" s="11" t="s">
        <v>1107</v>
      </c>
      <c r="D96" s="11" t="s">
        <v>1108</v>
      </c>
      <c r="E96" s="10" t="s">
        <v>1109</v>
      </c>
      <c r="F96" s="10" t="s">
        <v>10</v>
      </c>
      <c r="G96" s="12" t="s">
        <v>607</v>
      </c>
    </row>
    <row r="97" spans="2:7" ht="15" customHeight="1">
      <c r="B97" s="15">
        <v>83</v>
      </c>
      <c r="C97" s="11" t="s">
        <v>1236</v>
      </c>
      <c r="D97" s="11" t="s">
        <v>1237</v>
      </c>
      <c r="E97" s="10" t="s">
        <v>1238</v>
      </c>
      <c r="F97" s="10" t="s">
        <v>35</v>
      </c>
      <c r="G97" s="12" t="s">
        <v>607</v>
      </c>
    </row>
    <row r="98" spans="2:7" ht="15" customHeight="1">
      <c r="B98" s="15">
        <v>84</v>
      </c>
      <c r="C98" s="11" t="s">
        <v>1280</v>
      </c>
      <c r="D98" s="11" t="s">
        <v>1281</v>
      </c>
      <c r="E98" s="10" t="s">
        <v>1282</v>
      </c>
      <c r="F98" s="10" t="s">
        <v>10</v>
      </c>
      <c r="G98" s="12" t="s">
        <v>607</v>
      </c>
    </row>
    <row r="99" spans="2:7" ht="15" customHeight="1">
      <c r="B99" s="15">
        <v>85</v>
      </c>
      <c r="C99" s="11" t="s">
        <v>1110</v>
      </c>
      <c r="D99" s="11" t="s">
        <v>1111</v>
      </c>
      <c r="E99" s="10" t="s">
        <v>1112</v>
      </c>
      <c r="F99" s="10" t="s">
        <v>1113</v>
      </c>
      <c r="G99" s="12" t="s">
        <v>607</v>
      </c>
    </row>
    <row r="100" spans="2:7" ht="15" customHeight="1">
      <c r="B100" s="15">
        <v>86</v>
      </c>
      <c r="C100" s="11" t="s">
        <v>1380</v>
      </c>
      <c r="D100" s="11" t="s">
        <v>1381</v>
      </c>
      <c r="E100" s="10" t="s">
        <v>1382</v>
      </c>
      <c r="F100" s="10" t="s">
        <v>10</v>
      </c>
      <c r="G100" s="12" t="s">
        <v>607</v>
      </c>
    </row>
    <row r="101" spans="2:7" ht="15" customHeight="1">
      <c r="B101" s="15">
        <v>87</v>
      </c>
      <c r="C101" s="11" t="s">
        <v>1426</v>
      </c>
      <c r="D101" s="11" t="s">
        <v>1427</v>
      </c>
      <c r="E101" s="10" t="s">
        <v>1428</v>
      </c>
      <c r="F101" s="10" t="s">
        <v>10</v>
      </c>
      <c r="G101" s="12" t="s">
        <v>607</v>
      </c>
    </row>
    <row r="102" spans="2:7" ht="15" customHeight="1">
      <c r="B102" s="15">
        <v>88</v>
      </c>
      <c r="C102" s="11" t="s">
        <v>545</v>
      </c>
      <c r="D102" s="11" t="s">
        <v>1173</v>
      </c>
      <c r="E102" s="10" t="s">
        <v>1174</v>
      </c>
      <c r="F102" s="10" t="s">
        <v>10</v>
      </c>
      <c r="G102" s="12" t="s">
        <v>607</v>
      </c>
    </row>
    <row r="103" spans="2:7" ht="15" customHeight="1">
      <c r="B103" s="15">
        <v>89</v>
      </c>
      <c r="C103" s="11" t="s">
        <v>1336</v>
      </c>
      <c r="D103" s="11" t="s">
        <v>1337</v>
      </c>
      <c r="E103" s="10" t="s">
        <v>1338</v>
      </c>
      <c r="F103" s="10" t="s">
        <v>10</v>
      </c>
      <c r="G103" s="12" t="s">
        <v>607</v>
      </c>
    </row>
    <row r="104" spans="2:7" ht="15" customHeight="1">
      <c r="B104" s="15">
        <v>90</v>
      </c>
      <c r="C104" s="11" t="s">
        <v>1356</v>
      </c>
      <c r="D104" s="11" t="s">
        <v>1357</v>
      </c>
      <c r="E104" s="10" t="s">
        <v>1358</v>
      </c>
      <c r="F104" s="10" t="s">
        <v>10</v>
      </c>
      <c r="G104" s="12" t="s">
        <v>607</v>
      </c>
    </row>
    <row r="105" spans="2:7" ht="15" customHeight="1">
      <c r="B105" s="15">
        <v>91</v>
      </c>
      <c r="C105" s="11" t="s">
        <v>1153</v>
      </c>
      <c r="D105" s="11" t="s">
        <v>122</v>
      </c>
      <c r="E105" s="10" t="s">
        <v>1154</v>
      </c>
      <c r="F105" s="10" t="s">
        <v>10</v>
      </c>
      <c r="G105" s="12" t="s">
        <v>607</v>
      </c>
    </row>
    <row r="106" spans="2:7" ht="15" customHeight="1">
      <c r="B106" s="15">
        <v>92</v>
      </c>
      <c r="C106" s="11" t="s">
        <v>1175</v>
      </c>
      <c r="D106" s="11" t="s">
        <v>1176</v>
      </c>
      <c r="E106" s="10" t="s">
        <v>1177</v>
      </c>
      <c r="F106" s="10" t="s">
        <v>10</v>
      </c>
      <c r="G106" s="12" t="s">
        <v>607</v>
      </c>
    </row>
    <row r="107" spans="2:7" ht="15" customHeight="1">
      <c r="B107" s="15">
        <v>93</v>
      </c>
      <c r="C107" s="11" t="s">
        <v>1171</v>
      </c>
      <c r="D107" s="11" t="s">
        <v>209</v>
      </c>
      <c r="E107" s="10" t="s">
        <v>1172</v>
      </c>
      <c r="F107" s="10" t="s">
        <v>10</v>
      </c>
      <c r="G107" s="12" t="s">
        <v>607</v>
      </c>
    </row>
    <row r="108" spans="2:7" ht="15" customHeight="1">
      <c r="B108" s="15">
        <v>94</v>
      </c>
      <c r="C108" s="32" t="s">
        <v>1304</v>
      </c>
      <c r="D108" s="16" t="s">
        <v>648</v>
      </c>
      <c r="E108" s="17" t="s">
        <v>1305</v>
      </c>
      <c r="F108" s="17" t="s">
        <v>875</v>
      </c>
      <c r="G108" s="12" t="s">
        <v>607</v>
      </c>
    </row>
    <row r="109" spans="2:7" ht="15" customHeight="1">
      <c r="B109" s="15">
        <v>95</v>
      </c>
      <c r="C109" s="11" t="s">
        <v>1098</v>
      </c>
      <c r="D109" s="11" t="s">
        <v>1099</v>
      </c>
      <c r="E109" s="10" t="s">
        <v>1100</v>
      </c>
      <c r="F109" s="10" t="s">
        <v>10</v>
      </c>
      <c r="G109" s="12" t="s">
        <v>607</v>
      </c>
    </row>
    <row r="110" spans="2:7" ht="15" customHeight="1">
      <c r="B110" s="15">
        <v>96</v>
      </c>
      <c r="C110" s="11" t="s">
        <v>1098</v>
      </c>
      <c r="D110" s="11" t="s">
        <v>1418</v>
      </c>
      <c r="E110" s="10" t="s">
        <v>1419</v>
      </c>
      <c r="F110" s="10" t="s">
        <v>10</v>
      </c>
      <c r="G110" s="12" t="s">
        <v>607</v>
      </c>
    </row>
    <row r="111" spans="2:7" ht="15" customHeight="1">
      <c r="B111" s="15">
        <v>97</v>
      </c>
      <c r="C111" s="11" t="s">
        <v>1139</v>
      </c>
      <c r="D111" s="11" t="s">
        <v>1140</v>
      </c>
      <c r="E111" s="10" t="s">
        <v>1141</v>
      </c>
      <c r="F111" s="10" t="s">
        <v>10</v>
      </c>
      <c r="G111" s="12" t="s">
        <v>607</v>
      </c>
    </row>
    <row r="112" spans="2:7" ht="15" customHeight="1">
      <c r="B112" s="15">
        <v>98</v>
      </c>
      <c r="C112" s="11" t="s">
        <v>1183</v>
      </c>
      <c r="D112" s="11" t="s">
        <v>106</v>
      </c>
      <c r="E112" s="10" t="s">
        <v>1184</v>
      </c>
      <c r="F112" s="10" t="s">
        <v>10</v>
      </c>
      <c r="G112" s="12" t="s">
        <v>607</v>
      </c>
    </row>
    <row r="113" spans="2:7" ht="15" customHeight="1">
      <c r="B113" s="15">
        <v>99</v>
      </c>
      <c r="C113" s="11" t="s">
        <v>1217</v>
      </c>
      <c r="D113" s="11" t="s">
        <v>69</v>
      </c>
      <c r="E113" s="10" t="s">
        <v>1218</v>
      </c>
      <c r="F113" s="10" t="s">
        <v>10</v>
      </c>
      <c r="G113" s="12" t="s">
        <v>607</v>
      </c>
    </row>
    <row r="114" spans="2:7" ht="15" customHeight="1">
      <c r="B114" s="15">
        <v>100</v>
      </c>
      <c r="C114" s="11" t="s">
        <v>1227</v>
      </c>
      <c r="D114" s="11" t="s">
        <v>672</v>
      </c>
      <c r="E114" s="10" t="s">
        <v>1228</v>
      </c>
      <c r="F114" s="10" t="s">
        <v>10</v>
      </c>
      <c r="G114" s="12" t="s">
        <v>607</v>
      </c>
    </row>
    <row r="115" spans="2:7" ht="15" customHeight="1">
      <c r="B115" s="15">
        <v>101</v>
      </c>
      <c r="C115" s="11" t="s">
        <v>1300</v>
      </c>
      <c r="D115" s="11" t="s">
        <v>246</v>
      </c>
      <c r="E115" s="10" t="s">
        <v>1301</v>
      </c>
      <c r="F115" s="10" t="s">
        <v>10</v>
      </c>
      <c r="G115" s="12" t="s">
        <v>607</v>
      </c>
    </row>
    <row r="116" spans="2:7" ht="15" customHeight="1">
      <c r="B116" s="15">
        <v>102</v>
      </c>
      <c r="C116" s="11" t="s">
        <v>1150</v>
      </c>
      <c r="D116" s="11" t="s">
        <v>1151</v>
      </c>
      <c r="E116" s="10" t="s">
        <v>1152</v>
      </c>
      <c r="F116" s="10" t="s">
        <v>10</v>
      </c>
      <c r="G116" s="12" t="s">
        <v>607</v>
      </c>
    </row>
    <row r="117" spans="2:7" ht="15" customHeight="1">
      <c r="B117" s="15">
        <v>103</v>
      </c>
      <c r="C117" s="11" t="s">
        <v>1414</v>
      </c>
      <c r="D117" s="11" t="s">
        <v>738</v>
      </c>
      <c r="E117" s="10" t="s">
        <v>1415</v>
      </c>
      <c r="F117" s="10" t="s">
        <v>10</v>
      </c>
      <c r="G117" s="12" t="s">
        <v>607</v>
      </c>
    </row>
    <row r="118" spans="2:7" ht="15" customHeight="1">
      <c r="B118" s="15">
        <v>104</v>
      </c>
      <c r="C118" s="11" t="s">
        <v>1363</v>
      </c>
      <c r="D118" s="11" t="s">
        <v>24</v>
      </c>
      <c r="E118" s="10" t="s">
        <v>1364</v>
      </c>
      <c r="F118" s="10" t="s">
        <v>10</v>
      </c>
      <c r="G118" s="12" t="s">
        <v>607</v>
      </c>
    </row>
    <row r="119" spans="2:7" ht="15" customHeight="1">
      <c r="B119" s="15">
        <v>105</v>
      </c>
      <c r="C119" s="11" t="s">
        <v>1363</v>
      </c>
      <c r="D119" s="11" t="s">
        <v>106</v>
      </c>
      <c r="E119" s="10" t="s">
        <v>1403</v>
      </c>
      <c r="F119" s="10" t="s">
        <v>10</v>
      </c>
      <c r="G119" s="12" t="s">
        <v>608</v>
      </c>
    </row>
    <row r="120" spans="2:7" ht="15" customHeight="1">
      <c r="B120" s="15">
        <v>106</v>
      </c>
      <c r="C120" s="11" t="s">
        <v>1268</v>
      </c>
      <c r="D120" s="11" t="s">
        <v>1269</v>
      </c>
      <c r="E120" s="10" t="s">
        <v>1270</v>
      </c>
      <c r="F120" s="10" t="s">
        <v>10</v>
      </c>
      <c r="G120" s="12" t="s">
        <v>608</v>
      </c>
    </row>
    <row r="121" spans="2:7" ht="15" customHeight="1">
      <c r="B121" s="15">
        <v>107</v>
      </c>
      <c r="C121" s="11" t="s">
        <v>1165</v>
      </c>
      <c r="D121" s="11" t="s">
        <v>1024</v>
      </c>
      <c r="E121" s="10" t="s">
        <v>1166</v>
      </c>
      <c r="F121" s="10" t="s">
        <v>10</v>
      </c>
      <c r="G121" s="12" t="s">
        <v>608</v>
      </c>
    </row>
    <row r="122" spans="2:7" ht="15" customHeight="1">
      <c r="B122" s="15">
        <v>108</v>
      </c>
      <c r="C122" s="11" t="s">
        <v>962</v>
      </c>
      <c r="D122" s="11" t="s">
        <v>349</v>
      </c>
      <c r="E122" s="10" t="s">
        <v>1299</v>
      </c>
      <c r="F122" s="10" t="s">
        <v>10</v>
      </c>
      <c r="G122" s="12" t="s">
        <v>608</v>
      </c>
    </row>
    <row r="123" spans="2:7" ht="15" customHeight="1">
      <c r="B123" s="15">
        <v>109</v>
      </c>
      <c r="C123" s="11" t="s">
        <v>1346</v>
      </c>
      <c r="D123" s="11" t="s">
        <v>1347</v>
      </c>
      <c r="E123" s="10" t="s">
        <v>1348</v>
      </c>
      <c r="F123" s="10" t="s">
        <v>10</v>
      </c>
      <c r="G123" s="12" t="s">
        <v>608</v>
      </c>
    </row>
    <row r="124" spans="2:7" ht="15" customHeight="1">
      <c r="B124" s="15">
        <v>110</v>
      </c>
      <c r="C124" s="11" t="s">
        <v>1239</v>
      </c>
      <c r="D124" s="11" t="s">
        <v>100</v>
      </c>
      <c r="E124" s="10" t="s">
        <v>1240</v>
      </c>
      <c r="F124" s="10" t="s">
        <v>10</v>
      </c>
      <c r="G124" s="12" t="s">
        <v>608</v>
      </c>
    </row>
    <row r="125" spans="2:7" ht="15" customHeight="1">
      <c r="B125" s="15">
        <v>111</v>
      </c>
      <c r="C125" s="11" t="s">
        <v>1368</v>
      </c>
      <c r="D125" s="11" t="s">
        <v>1369</v>
      </c>
      <c r="E125" s="10" t="s">
        <v>1370</v>
      </c>
      <c r="F125" s="10" t="s">
        <v>10</v>
      </c>
      <c r="G125" s="12" t="s">
        <v>608</v>
      </c>
    </row>
    <row r="126" spans="2:7" ht="15" customHeight="1">
      <c r="B126" s="15">
        <v>112</v>
      </c>
      <c r="C126" s="11" t="s">
        <v>1283</v>
      </c>
      <c r="D126" s="11" t="s">
        <v>1284</v>
      </c>
      <c r="E126" s="10" t="s">
        <v>1285</v>
      </c>
      <c r="F126" s="10" t="s">
        <v>10</v>
      </c>
      <c r="G126" s="12" t="s">
        <v>608</v>
      </c>
    </row>
    <row r="127" spans="2:7" ht="15" customHeight="1">
      <c r="B127" s="15">
        <v>113</v>
      </c>
      <c r="C127" s="11" t="s">
        <v>1252</v>
      </c>
      <c r="D127" s="11" t="s">
        <v>86</v>
      </c>
      <c r="E127" s="10" t="s">
        <v>1253</v>
      </c>
      <c r="F127" s="10" t="s">
        <v>10</v>
      </c>
      <c r="G127" s="12" t="s">
        <v>608</v>
      </c>
    </row>
    <row r="128" spans="2:7" ht="15" customHeight="1">
      <c r="B128" s="15">
        <v>114</v>
      </c>
      <c r="C128" s="11" t="s">
        <v>1286</v>
      </c>
      <c r="D128" s="11" t="s">
        <v>1151</v>
      </c>
      <c r="E128" s="10" t="s">
        <v>1287</v>
      </c>
      <c r="F128" s="10" t="s">
        <v>10</v>
      </c>
      <c r="G128" s="12" t="s">
        <v>608</v>
      </c>
    </row>
    <row r="129" spans="2:7" ht="15" customHeight="1">
      <c r="B129" s="15">
        <v>115</v>
      </c>
      <c r="C129" s="11" t="s">
        <v>1353</v>
      </c>
      <c r="D129" s="11" t="s">
        <v>1354</v>
      </c>
      <c r="E129" s="10" t="s">
        <v>1355</v>
      </c>
      <c r="F129" s="10" t="s">
        <v>10</v>
      </c>
      <c r="G129" s="12" t="s">
        <v>608</v>
      </c>
    </row>
    <row r="130" spans="2:7" ht="15" customHeight="1">
      <c r="B130" s="15">
        <v>116</v>
      </c>
      <c r="C130" s="11" t="s">
        <v>1423</v>
      </c>
      <c r="D130" s="11" t="s">
        <v>203</v>
      </c>
      <c r="E130" s="10" t="s">
        <v>1424</v>
      </c>
      <c r="F130" s="10" t="s">
        <v>10</v>
      </c>
      <c r="G130" s="12" t="s">
        <v>608</v>
      </c>
    </row>
    <row r="131" spans="2:7" ht="15" customHeight="1">
      <c r="B131" s="15">
        <v>117</v>
      </c>
      <c r="C131" s="11" t="s">
        <v>1147</v>
      </c>
      <c r="D131" s="11" t="s">
        <v>273</v>
      </c>
      <c r="E131" s="10" t="s">
        <v>1148</v>
      </c>
      <c r="F131" s="10" t="s">
        <v>10</v>
      </c>
      <c r="G131" s="12" t="s">
        <v>608</v>
      </c>
    </row>
    <row r="132" spans="2:7" ht="15" customHeight="1">
      <c r="B132" s="15">
        <v>118</v>
      </c>
      <c r="C132" s="11" t="s">
        <v>1200</v>
      </c>
      <c r="D132" s="11" t="s">
        <v>681</v>
      </c>
      <c r="E132" s="10" t="s">
        <v>1201</v>
      </c>
      <c r="F132" s="10" t="s">
        <v>10</v>
      </c>
      <c r="G132" s="12" t="s">
        <v>608</v>
      </c>
    </row>
    <row r="133" spans="2:7" ht="15" customHeight="1">
      <c r="B133" s="15">
        <v>119</v>
      </c>
      <c r="C133" s="11" t="s">
        <v>1365</v>
      </c>
      <c r="D133" s="11" t="s">
        <v>1366</v>
      </c>
      <c r="E133" s="10" t="s">
        <v>1367</v>
      </c>
      <c r="F133" s="10" t="s">
        <v>10</v>
      </c>
      <c r="G133" s="12" t="s">
        <v>608</v>
      </c>
    </row>
    <row r="134" spans="2:7" ht="15" customHeight="1">
      <c r="B134" s="15">
        <v>120</v>
      </c>
      <c r="C134" s="11" t="s">
        <v>105</v>
      </c>
      <c r="D134" s="11" t="s">
        <v>173</v>
      </c>
      <c r="E134" s="10" t="s">
        <v>1144</v>
      </c>
      <c r="F134" s="10" t="s">
        <v>10</v>
      </c>
      <c r="G134" s="12" t="s">
        <v>608</v>
      </c>
    </row>
    <row r="135" spans="2:7" ht="15" customHeight="1">
      <c r="B135" s="15">
        <v>121</v>
      </c>
      <c r="C135" s="11" t="s">
        <v>1243</v>
      </c>
      <c r="D135" s="11" t="s">
        <v>203</v>
      </c>
      <c r="E135" s="10" t="s">
        <v>1244</v>
      </c>
      <c r="F135" s="10" t="s">
        <v>10</v>
      </c>
      <c r="G135" s="12" t="s">
        <v>608</v>
      </c>
    </row>
    <row r="136" spans="2:7" ht="15" customHeight="1">
      <c r="B136" s="15">
        <v>122</v>
      </c>
      <c r="C136" s="11" t="s">
        <v>1371</v>
      </c>
      <c r="D136" s="11" t="s">
        <v>1372</v>
      </c>
      <c r="E136" s="10" t="s">
        <v>1373</v>
      </c>
      <c r="F136" s="10" t="s">
        <v>10</v>
      </c>
      <c r="G136" s="12" t="s">
        <v>608</v>
      </c>
    </row>
    <row r="137" spans="2:7" ht="15" customHeight="1">
      <c r="B137" s="15">
        <v>123</v>
      </c>
      <c r="C137" s="11" t="s">
        <v>422</v>
      </c>
      <c r="D137" s="11" t="s">
        <v>1397</v>
      </c>
      <c r="E137" s="10" t="s">
        <v>1398</v>
      </c>
      <c r="F137" s="10" t="s">
        <v>10</v>
      </c>
      <c r="G137" s="12" t="s">
        <v>608</v>
      </c>
    </row>
    <row r="138" spans="2:7" ht="15" customHeight="1">
      <c r="B138" s="15">
        <v>124</v>
      </c>
      <c r="C138" s="11" t="s">
        <v>1359</v>
      </c>
      <c r="D138" s="11" t="s">
        <v>89</v>
      </c>
      <c r="E138" s="10" t="s">
        <v>1360</v>
      </c>
      <c r="F138" s="10" t="s">
        <v>10</v>
      </c>
      <c r="G138" s="12" t="s">
        <v>608</v>
      </c>
    </row>
    <row r="139" spans="2:7" ht="15" customHeight="1">
      <c r="B139" s="15">
        <v>125</v>
      </c>
      <c r="C139" s="11" t="s">
        <v>1278</v>
      </c>
      <c r="D139" s="11" t="s">
        <v>92</v>
      </c>
      <c r="E139" s="10" t="s">
        <v>1279</v>
      </c>
      <c r="F139" s="10" t="s">
        <v>10</v>
      </c>
      <c r="G139" s="12" t="s">
        <v>608</v>
      </c>
    </row>
    <row r="140" spans="2:7" ht="15" customHeight="1">
      <c r="B140" s="15">
        <v>126</v>
      </c>
      <c r="C140" s="11" t="s">
        <v>169</v>
      </c>
      <c r="D140" s="11" t="s">
        <v>1082</v>
      </c>
      <c r="E140" s="10" t="s">
        <v>1083</v>
      </c>
      <c r="F140" s="10" t="s">
        <v>10</v>
      </c>
      <c r="G140" s="12" t="s">
        <v>608</v>
      </c>
    </row>
    <row r="141" spans="2:7" ht="15" customHeight="1">
      <c r="B141" s="15">
        <v>127</v>
      </c>
      <c r="C141" s="29" t="s">
        <v>1209</v>
      </c>
      <c r="D141" s="31" t="s">
        <v>325</v>
      </c>
      <c r="E141" s="17" t="s">
        <v>1210</v>
      </c>
      <c r="F141" s="17" t="s">
        <v>267</v>
      </c>
      <c r="G141" s="12" t="s">
        <v>608</v>
      </c>
    </row>
    <row r="142" spans="2:7" ht="15" customHeight="1">
      <c r="B142" s="15">
        <v>128</v>
      </c>
      <c r="C142" s="11" t="s">
        <v>1211</v>
      </c>
      <c r="D142" s="11" t="s">
        <v>1212</v>
      </c>
      <c r="E142" s="10" t="s">
        <v>1213</v>
      </c>
      <c r="F142" s="10" t="s">
        <v>10</v>
      </c>
      <c r="G142" s="12" t="s">
        <v>608</v>
      </c>
    </row>
    <row r="143" spans="2:7" ht="15" customHeight="1">
      <c r="B143" s="15">
        <v>129</v>
      </c>
      <c r="C143" s="11" t="s">
        <v>1211</v>
      </c>
      <c r="D143" s="11" t="s">
        <v>1258</v>
      </c>
      <c r="E143" s="10" t="s">
        <v>1259</v>
      </c>
      <c r="F143" s="10" t="s">
        <v>10</v>
      </c>
      <c r="G143" s="12" t="s">
        <v>608</v>
      </c>
    </row>
    <row r="144" spans="2:7" ht="15" customHeight="1">
      <c r="B144" s="15">
        <v>130</v>
      </c>
      <c r="C144" s="11" t="s">
        <v>1181</v>
      </c>
      <c r="D144" s="11" t="s">
        <v>681</v>
      </c>
      <c r="E144" s="10" t="s">
        <v>1182</v>
      </c>
      <c r="F144" s="10" t="s">
        <v>35</v>
      </c>
      <c r="G144" s="12" t="s">
        <v>608</v>
      </c>
    </row>
    <row r="145" spans="2:10" ht="15" customHeight="1">
      <c r="B145" s="15">
        <v>131</v>
      </c>
      <c r="C145" s="11" t="s">
        <v>1349</v>
      </c>
      <c r="D145" s="11" t="s">
        <v>89</v>
      </c>
      <c r="E145" s="10" t="s">
        <v>1350</v>
      </c>
      <c r="F145" s="10" t="s">
        <v>10</v>
      </c>
      <c r="G145" s="12" t="s">
        <v>609</v>
      </c>
    </row>
    <row r="146" spans="2:10" ht="15" customHeight="1">
      <c r="B146" s="15">
        <v>132</v>
      </c>
      <c r="C146" s="11" t="s">
        <v>1120</v>
      </c>
      <c r="D146" s="11" t="s">
        <v>246</v>
      </c>
      <c r="E146" s="10" t="s">
        <v>1121</v>
      </c>
      <c r="F146" s="10" t="s">
        <v>10</v>
      </c>
      <c r="G146" s="12" t="s">
        <v>609</v>
      </c>
    </row>
    <row r="147" spans="2:10" ht="15" customHeight="1">
      <c r="B147" s="15">
        <v>133</v>
      </c>
      <c r="C147" s="11" t="s">
        <v>1197</v>
      </c>
      <c r="D147" s="11" t="s">
        <v>1198</v>
      </c>
      <c r="E147" s="10" t="s">
        <v>1199</v>
      </c>
      <c r="F147" s="10" t="s">
        <v>10</v>
      </c>
      <c r="G147" s="12" t="s">
        <v>609</v>
      </c>
    </row>
    <row r="148" spans="2:10" ht="15" customHeight="1">
      <c r="B148" s="15">
        <v>134</v>
      </c>
      <c r="C148" s="11" t="s">
        <v>1306</v>
      </c>
      <c r="D148" s="11" t="s">
        <v>1307</v>
      </c>
      <c r="E148" s="10" t="s">
        <v>1308</v>
      </c>
      <c r="F148" s="10" t="s">
        <v>10</v>
      </c>
      <c r="G148" s="12" t="s">
        <v>609</v>
      </c>
    </row>
    <row r="149" spans="2:10" ht="15" customHeight="1">
      <c r="B149" s="15">
        <v>135</v>
      </c>
      <c r="C149" s="11" t="s">
        <v>1142</v>
      </c>
      <c r="D149" s="11" t="s">
        <v>69</v>
      </c>
      <c r="E149" s="10" t="s">
        <v>1143</v>
      </c>
      <c r="F149" s="10" t="s">
        <v>10</v>
      </c>
      <c r="G149" s="12" t="s">
        <v>609</v>
      </c>
    </row>
    <row r="150" spans="2:10" ht="15" customHeight="1">
      <c r="B150" s="15">
        <v>136</v>
      </c>
      <c r="C150" s="11" t="s">
        <v>1127</v>
      </c>
      <c r="D150" s="11" t="s">
        <v>1128</v>
      </c>
      <c r="E150" s="10" t="s">
        <v>1129</v>
      </c>
      <c r="F150" s="10" t="s">
        <v>10</v>
      </c>
      <c r="G150" s="12" t="s">
        <v>609</v>
      </c>
    </row>
    <row r="151" spans="2:10" ht="15" customHeight="1">
      <c r="B151" s="15">
        <v>137</v>
      </c>
      <c r="C151" s="11" t="s">
        <v>1104</v>
      </c>
      <c r="D151" s="11" t="s">
        <v>1105</v>
      </c>
      <c r="E151" s="10" t="s">
        <v>1106</v>
      </c>
      <c r="F151" s="10" t="s">
        <v>10</v>
      </c>
      <c r="G151" s="12" t="s">
        <v>609</v>
      </c>
    </row>
    <row r="152" spans="2:10" ht="15" customHeight="1">
      <c r="B152" s="15">
        <v>138</v>
      </c>
      <c r="C152" s="11" t="s">
        <v>1330</v>
      </c>
      <c r="D152" s="11" t="s">
        <v>708</v>
      </c>
      <c r="E152" s="10" t="s">
        <v>1331</v>
      </c>
      <c r="F152" s="10" t="s">
        <v>10</v>
      </c>
      <c r="G152" s="12" t="s">
        <v>609</v>
      </c>
    </row>
    <row r="153" spans="2:10" ht="15" customHeight="1">
      <c r="B153" s="15">
        <v>139</v>
      </c>
      <c r="C153" s="29" t="s">
        <v>1291</v>
      </c>
      <c r="D153" s="16" t="s">
        <v>1292</v>
      </c>
      <c r="E153" s="17" t="s">
        <v>1293</v>
      </c>
      <c r="F153" s="17" t="s">
        <v>875</v>
      </c>
      <c r="G153" s="12" t="s">
        <v>609</v>
      </c>
    </row>
    <row r="154" spans="2:10" ht="15" customHeight="1">
      <c r="B154" s="15">
        <v>140</v>
      </c>
      <c r="C154" s="29" t="s">
        <v>1291</v>
      </c>
      <c r="D154" s="16" t="s">
        <v>1384</v>
      </c>
      <c r="E154" s="17" t="s">
        <v>1385</v>
      </c>
      <c r="F154" s="17" t="s">
        <v>875</v>
      </c>
      <c r="G154" s="12" t="s">
        <v>609</v>
      </c>
    </row>
    <row r="155" spans="2:10" ht="15" customHeight="1">
      <c r="B155" s="15">
        <v>141</v>
      </c>
      <c r="C155" s="11" t="s">
        <v>36</v>
      </c>
      <c r="D155" s="11" t="s">
        <v>309</v>
      </c>
      <c r="E155" s="10" t="s">
        <v>1288</v>
      </c>
      <c r="F155" s="10" t="s">
        <v>10</v>
      </c>
      <c r="G155" s="12" t="s">
        <v>609</v>
      </c>
    </row>
    <row r="156" spans="2:10" ht="15" customHeight="1">
      <c r="B156" s="15">
        <v>142</v>
      </c>
      <c r="C156" s="11" t="s">
        <v>127</v>
      </c>
      <c r="D156" s="11" t="s">
        <v>48</v>
      </c>
      <c r="E156" s="10" t="s">
        <v>1383</v>
      </c>
      <c r="F156" s="10" t="s">
        <v>10</v>
      </c>
      <c r="G156" s="12" t="s">
        <v>609</v>
      </c>
    </row>
    <row r="157" spans="2:10" ht="15" customHeight="1">
      <c r="B157" s="15">
        <v>143</v>
      </c>
      <c r="C157" s="11" t="s">
        <v>1376</v>
      </c>
      <c r="D157" s="11" t="s">
        <v>1377</v>
      </c>
      <c r="E157" s="10" t="s">
        <v>1378</v>
      </c>
      <c r="F157" s="10" t="s">
        <v>10</v>
      </c>
      <c r="G157" s="12" t="s">
        <v>609</v>
      </c>
    </row>
    <row r="158" spans="2:10" ht="15" customHeight="1">
      <c r="B158" s="15">
        <v>144</v>
      </c>
      <c r="C158" s="11" t="s">
        <v>1204</v>
      </c>
      <c r="D158" s="11" t="s">
        <v>1205</v>
      </c>
      <c r="E158" s="10" t="s">
        <v>1206</v>
      </c>
      <c r="F158" s="10" t="s">
        <v>10</v>
      </c>
      <c r="G158" s="12" t="s">
        <v>609</v>
      </c>
      <c r="J158" s="7">
        <f>156/6</f>
        <v>26</v>
      </c>
    </row>
    <row r="159" spans="2:10" ht="15" customHeight="1">
      <c r="B159" s="15">
        <v>145</v>
      </c>
      <c r="C159" s="11" t="s">
        <v>996</v>
      </c>
      <c r="D159" s="11" t="s">
        <v>1207</v>
      </c>
      <c r="E159" s="10" t="s">
        <v>1208</v>
      </c>
      <c r="F159" s="10" t="s">
        <v>10</v>
      </c>
      <c r="G159" s="12" t="s">
        <v>609</v>
      </c>
    </row>
    <row r="160" spans="2:10" ht="15" customHeight="1">
      <c r="B160" s="15">
        <v>146</v>
      </c>
      <c r="C160" s="29" t="s">
        <v>996</v>
      </c>
      <c r="D160" s="16" t="s">
        <v>1399</v>
      </c>
      <c r="E160" s="17" t="s">
        <v>1400</v>
      </c>
      <c r="F160" s="17" t="s">
        <v>267</v>
      </c>
      <c r="G160" s="12" t="s">
        <v>609</v>
      </c>
    </row>
    <row r="161" spans="2:7" ht="15" customHeight="1">
      <c r="B161" s="15">
        <v>147</v>
      </c>
      <c r="C161" s="11" t="s">
        <v>1155</v>
      </c>
      <c r="D161" s="11" t="s">
        <v>317</v>
      </c>
      <c r="E161" s="10" t="s">
        <v>1156</v>
      </c>
      <c r="F161" s="10" t="s">
        <v>10</v>
      </c>
      <c r="G161" s="12" t="s">
        <v>609</v>
      </c>
    </row>
    <row r="162" spans="2:7" ht="15" customHeight="1">
      <c r="B162" s="15">
        <v>148</v>
      </c>
      <c r="C162" s="11" t="s">
        <v>1416</v>
      </c>
      <c r="D162" s="11" t="s">
        <v>42</v>
      </c>
      <c r="E162" s="10" t="s">
        <v>1417</v>
      </c>
      <c r="F162" s="10" t="s">
        <v>10</v>
      </c>
      <c r="G162" s="12" t="s">
        <v>609</v>
      </c>
    </row>
    <row r="163" spans="2:7" ht="15" customHeight="1">
      <c r="B163" s="15">
        <v>149</v>
      </c>
      <c r="C163" s="11" t="s">
        <v>1386</v>
      </c>
      <c r="D163" s="11" t="s">
        <v>1387</v>
      </c>
      <c r="E163" s="10" t="s">
        <v>1388</v>
      </c>
      <c r="F163" s="10" t="s">
        <v>10</v>
      </c>
      <c r="G163" s="12" t="s">
        <v>609</v>
      </c>
    </row>
    <row r="164" spans="2:7" ht="15" customHeight="1">
      <c r="B164" s="15">
        <v>150</v>
      </c>
      <c r="C164" s="11" t="s">
        <v>1432</v>
      </c>
      <c r="D164" s="11" t="s">
        <v>1433</v>
      </c>
      <c r="E164" s="10" t="s">
        <v>1434</v>
      </c>
      <c r="F164" s="10" t="s">
        <v>10</v>
      </c>
      <c r="G164" s="12" t="s">
        <v>609</v>
      </c>
    </row>
    <row r="165" spans="2:7" ht="15" customHeight="1">
      <c r="B165" s="15">
        <v>151</v>
      </c>
      <c r="C165" s="11" t="s">
        <v>390</v>
      </c>
      <c r="D165" s="11" t="s">
        <v>1264</v>
      </c>
      <c r="E165" s="10" t="s">
        <v>1265</v>
      </c>
      <c r="F165" s="10" t="s">
        <v>35</v>
      </c>
      <c r="G165" s="12" t="s">
        <v>609</v>
      </c>
    </row>
    <row r="166" spans="2:7" ht="15" customHeight="1">
      <c r="B166" s="15">
        <v>152</v>
      </c>
      <c r="C166" s="11" t="s">
        <v>1167</v>
      </c>
      <c r="D166" s="11" t="s">
        <v>633</v>
      </c>
      <c r="E166" s="10" t="s">
        <v>1168</v>
      </c>
      <c r="F166" s="10" t="s">
        <v>10</v>
      </c>
      <c r="G166" s="12" t="s">
        <v>609</v>
      </c>
    </row>
    <row r="167" spans="2:7" ht="15" customHeight="1">
      <c r="B167" s="15">
        <v>153</v>
      </c>
      <c r="C167" s="13" t="s">
        <v>1163</v>
      </c>
      <c r="D167" s="11" t="s">
        <v>89</v>
      </c>
      <c r="E167" s="10" t="s">
        <v>1164</v>
      </c>
      <c r="F167" s="10" t="s">
        <v>35</v>
      </c>
      <c r="G167" s="12" t="s">
        <v>609</v>
      </c>
    </row>
    <row r="168" spans="2:7" ht="15" customHeight="1">
      <c r="B168" s="15">
        <v>154</v>
      </c>
      <c r="C168" s="11" t="s">
        <v>1185</v>
      </c>
      <c r="D168" s="11" t="s">
        <v>86</v>
      </c>
      <c r="E168" s="10" t="s">
        <v>1186</v>
      </c>
      <c r="F168" s="10" t="s">
        <v>10</v>
      </c>
      <c r="G168" s="12" t="s">
        <v>609</v>
      </c>
    </row>
    <row r="169" spans="2:7" ht="15" customHeight="1">
      <c r="B169" s="15">
        <v>155</v>
      </c>
      <c r="C169" s="16" t="s">
        <v>1435</v>
      </c>
      <c r="D169" s="16" t="s">
        <v>1436</v>
      </c>
      <c r="E169" s="17" t="s">
        <v>1437</v>
      </c>
      <c r="F169" s="17" t="s">
        <v>1438</v>
      </c>
      <c r="G169" s="12" t="s">
        <v>609</v>
      </c>
    </row>
    <row r="170" spans="2:7" ht="15" customHeight="1">
      <c r="B170" s="15">
        <v>156</v>
      </c>
      <c r="C170" s="11" t="s">
        <v>1247</v>
      </c>
      <c r="D170" s="11" t="s">
        <v>1248</v>
      </c>
      <c r="E170" s="10" t="s">
        <v>1249</v>
      </c>
      <c r="F170" s="10" t="s">
        <v>10</v>
      </c>
      <c r="G170" s="12" t="s">
        <v>609</v>
      </c>
    </row>
  </sheetData>
  <mergeCells count="4">
    <mergeCell ref="B7:H7"/>
    <mergeCell ref="B8:H9"/>
    <mergeCell ref="A11:D12"/>
    <mergeCell ref="E11:H12"/>
  </mergeCells>
  <pageMargins left="0" right="0" top="0.15748031496062992" bottom="0.1574803149606299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L2_Biologie</vt:lpstr>
      <vt:lpstr>L2_Agronomie</vt:lpstr>
      <vt:lpstr>L2_Sc._alimentaires</vt:lpstr>
      <vt:lpstr>L2_Biotechnologie</vt:lpstr>
      <vt:lpstr>L2_Ecologie</vt:lpstr>
      <vt:lpstr>'L2_Agronomie'!Impression_des_titres</vt:lpstr>
      <vt:lpstr>'L2_Biologie'!Impression_des_titres</vt:lpstr>
      <vt:lpstr>'L2_Biotechnologie'!Impression_des_titres</vt:lpstr>
      <vt:lpstr>'L2_Ecologie'!Impression_des_titres</vt:lpstr>
      <vt:lpstr>'L2_Sc._alimentaires'!Impression_des_titres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mohinfo</dc:creator>
  <cp:lastModifiedBy>mohinfo</cp:lastModifiedBy>
  <cp:lastPrinted>2022-09-25T06:18:21Z</cp:lastPrinted>
  <dcterms:created xsi:type="dcterms:W3CDTF">2022-09-25T00:20:30Z</dcterms:created>
  <dcterms:modified xsi:type="dcterms:W3CDTF">2022-09-25T06:29:22Z</dcterms:modified>
</cp:coreProperties>
</file>